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网站产品资料上传\光子系列\"/>
    </mc:Choice>
  </mc:AlternateContent>
  <bookViews>
    <workbookView xWindow="0" yWindow="0" windowWidth="28800" windowHeight="9810"/>
  </bookViews>
  <sheets>
    <sheet name="光子支架 Photon-S" sheetId="1" r:id="rId1"/>
  </sheets>
  <definedNames>
    <definedName name="_xlnm._FilterDatabase" localSheetId="0" hidden="1">'光子支架 Photon-S'!$A$1:$AA$67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<sst xmlns="http://schemas.openxmlformats.org/spreadsheetml/2006/main" count="1810" uniqueCount="416">
  <si>
    <t>Holder name</t>
  </si>
  <si>
    <t>Holder type</t>
  </si>
  <si>
    <t>Holder MN</t>
  </si>
  <si>
    <t>Holder PN</t>
  </si>
  <si>
    <t>Photon 25@07</t>
  </si>
  <si>
    <t>HK 光子25@07-光源支架1</t>
  </si>
  <si>
    <t>1.07.02509</t>
  </si>
  <si>
    <t>HK-GZ-24@04-0571-S</t>
  </si>
  <si>
    <t>13.7x13.7x0.8</t>
  </si>
  <si>
    <t>HK 光子25@07-光源支架2</t>
  </si>
  <si>
    <t>1.07.12778</t>
  </si>
  <si>
    <t>HK-GZ-24@04-0669-S</t>
  </si>
  <si>
    <t>11.7x11.7x0.7</t>
  </si>
  <si>
    <t>HK 光子25@07-光源支架3</t>
  </si>
  <si>
    <t>1.07.12779</t>
  </si>
  <si>
    <t>HK-GZ-24@04-0670-S</t>
  </si>
  <si>
    <t>12.7X12.7x0.8</t>
  </si>
  <si>
    <t>HK 光子25@07-光源支架4</t>
  </si>
  <si>
    <t>1.07.12780</t>
  </si>
  <si>
    <t>HK-GZ-24@04-0671-S</t>
  </si>
  <si>
    <t>13.2x12.2x0.7</t>
  </si>
  <si>
    <t>Photon 30@08
Photon 35@10</t>
  </si>
  <si>
    <t>HK 35@10-D6透镜支架</t>
  </si>
  <si>
    <t>Holder A</t>
  </si>
  <si>
    <t>1.07.6836</t>
  </si>
  <si>
    <t>HK-30@04-0101-S</t>
  </si>
  <si>
    <t>12.7X12.7x9</t>
  </si>
  <si>
    <t>12.2x13.2x9</t>
  </si>
  <si>
    <t>13.55x13.55x9</t>
  </si>
  <si>
    <t>13.7x13.7x9</t>
  </si>
  <si>
    <t>HK 35@10透镜支架2</t>
  </si>
  <si>
    <t>Holder B</t>
  </si>
  <si>
    <t>1.07.7987</t>
  </si>
  <si>
    <t>HK-30@04-0147-S</t>
  </si>
  <si>
    <t>11.7x11.7x9</t>
  </si>
  <si>
    <t>SX 35@10透镜支架</t>
  </si>
  <si>
    <t>Holder C</t>
  </si>
  <si>
    <t>1.07.6786</t>
  </si>
  <si>
    <t>HK-34@04-0082-S</t>
  </si>
  <si>
    <t>12.1x15.1</t>
  </si>
  <si>
    <t>HK 35@10透镜支架3</t>
  </si>
  <si>
    <t>Holder E</t>
  </si>
  <si>
    <t>1.07.91809</t>
  </si>
  <si>
    <t>HK-30@04-0320-S</t>
  </si>
  <si>
    <t>13.55x13.55x12</t>
  </si>
  <si>
    <t>HK 35@10透镜支架4</t>
  </si>
  <si>
    <t>1.07.92059</t>
  </si>
  <si>
    <t>HK-30@04-0397-S</t>
  </si>
  <si>
    <t>12.2x15.2x11</t>
  </si>
  <si>
    <t>HK 35@10透镜支架5</t>
  </si>
  <si>
    <t>1.07.92121`</t>
  </si>
  <si>
    <t>HK-30@04-0417-S</t>
  </si>
  <si>
    <t>16.05x16.05x11x0.8</t>
  </si>
  <si>
    <t>HK 35@10透镜支架6</t>
  </si>
  <si>
    <t>1.07.92122</t>
  </si>
  <si>
    <t>HK-30@04-0418-S</t>
  </si>
  <si>
    <t>15.2x15.2x12.2</t>
  </si>
  <si>
    <t>HK 光子35@10变色温光源支架1</t>
  </si>
  <si>
    <t>1.07.23156</t>
  </si>
  <si>
    <t>HK-GZ-30@04-0823-S</t>
  </si>
  <si>
    <t>12.7X12.7X10.5X0.8</t>
  </si>
  <si>
    <t>Photon 44@11
Photon 50@14</t>
  </si>
  <si>
    <t>50@14透镜支架</t>
  </si>
  <si>
    <t>1.07.6708</t>
  </si>
  <si>
    <t>HK-34@04-0071-S</t>
  </si>
  <si>
    <t>12.2x13.2x11.6x0.8</t>
  </si>
  <si>
    <t>13.7x13.7x11.6x0.8</t>
  </si>
  <si>
    <t>50@14透镜支架2</t>
  </si>
  <si>
    <t>1.07.6828</t>
  </si>
  <si>
    <t>HK-34@04-0087-S</t>
  </si>
  <si>
    <t>12.7x12.7x10x0.8</t>
  </si>
  <si>
    <t>HK 50@14透镜支架3</t>
  </si>
  <si>
    <t>1.07.6888</t>
  </si>
  <si>
    <t>HK-34@04-0121-S</t>
  </si>
  <si>
    <t>12.2x15.2x12x0.8</t>
  </si>
  <si>
    <t>16.2x19.2x12x0.8</t>
  </si>
  <si>
    <t>HK 50@14透镜支架4</t>
  </si>
  <si>
    <t>Holder D</t>
  </si>
  <si>
    <t>1.07.71092</t>
  </si>
  <si>
    <t>HK-34@04-OBO-0166-S</t>
  </si>
  <si>
    <t>11.7x11.7x9x0.8</t>
  </si>
  <si>
    <t>HK 50@14透镜支架5</t>
  </si>
  <si>
    <t>1.07.91773</t>
  </si>
  <si>
    <t>HK-34@04-0305-S</t>
  </si>
  <si>
    <t>12.2x15.2x11.3x0.9</t>
  </si>
  <si>
    <t>HK 44@11支架</t>
  </si>
  <si>
    <t>1.07.6755</t>
  </si>
  <si>
    <t>HK-34@04-0078-S</t>
  </si>
  <si>
    <t>15.2x15.2x12.2x0.7</t>
  </si>
  <si>
    <t>16.05x16.05x12.2x0.7</t>
  </si>
  <si>
    <t>44@11支架5</t>
  </si>
  <si>
    <t>1.07.91670</t>
  </si>
  <si>
    <t>HK-34@04-0262-S</t>
  </si>
  <si>
    <t>15.2x15.2x0.7</t>
  </si>
  <si>
    <t>16.05x16.05x0.7</t>
  </si>
  <si>
    <t>HK 50@14光源支架1A</t>
  </si>
  <si>
    <r>
      <t>1.07.</t>
    </r>
    <r>
      <rPr>
        <sz val="12"/>
        <rFont val="宋体"/>
        <family val="3"/>
        <charset val="134"/>
      </rPr>
      <t>12819</t>
    </r>
  </si>
  <si>
    <t>HK-34@04-0683-S</t>
  </si>
  <si>
    <t>12.2x13.2</t>
  </si>
  <si>
    <t>HK 光子50@14变色温光源支架1</t>
  </si>
  <si>
    <t>1.07.23157</t>
  </si>
  <si>
    <t>HK-GZ-34@04-0824-S</t>
  </si>
  <si>
    <t>HK 光子50@14变色温光源支架2</t>
  </si>
  <si>
    <t>1.07.23158</t>
  </si>
  <si>
    <t>HK-GZ-34@04-0825-S</t>
  </si>
  <si>
    <t>16x16x13x0.8</t>
  </si>
  <si>
    <t>Photon 55@15</t>
  </si>
  <si>
    <t>HK 55@15透镜支架1</t>
  </si>
  <si>
    <t>1.07.02364</t>
  </si>
  <si>
    <t>HK-39@04-0516-S</t>
  </si>
  <si>
    <t>11.7X11.7X9</t>
  </si>
  <si>
    <t>HK 55@15透镜支架2</t>
  </si>
  <si>
    <t>1.07.02365</t>
  </si>
  <si>
    <t>HK-39@04-0517-S</t>
  </si>
  <si>
    <t>HK 55@15透镜支架3</t>
  </si>
  <si>
    <t>1.07.02366</t>
  </si>
  <si>
    <t>HK-39@04-0518-S</t>
  </si>
  <si>
    <t>12.7X12.7X10</t>
  </si>
  <si>
    <t>HK 55@15透镜支架4</t>
  </si>
  <si>
    <t>1.07.02367</t>
  </si>
  <si>
    <t>HK-39@04-0519-S</t>
  </si>
  <si>
    <t>12.2X15.2X11</t>
  </si>
  <si>
    <t>HK 55@15透镜支架5</t>
  </si>
  <si>
    <t>1.07.02368</t>
  </si>
  <si>
    <t>HK-39@04-0520-S</t>
  </si>
  <si>
    <t>13.65X13.65X12</t>
  </si>
  <si>
    <t>HK 55@15透镜支架6</t>
  </si>
  <si>
    <t>Holder F</t>
  </si>
  <si>
    <t>1.07.02369</t>
  </si>
  <si>
    <t>HK-39@04-0521-S</t>
  </si>
  <si>
    <t>15.2X15.2X12</t>
  </si>
  <si>
    <t>HK 55@15透镜支架7</t>
  </si>
  <si>
    <t>Holder G</t>
  </si>
  <si>
    <t>1.07.02370</t>
  </si>
  <si>
    <t>HK-39@04-0522-S</t>
  </si>
  <si>
    <t>16.05X16.05X12</t>
  </si>
  <si>
    <t>HK 55@15透镜支架8</t>
  </si>
  <si>
    <t>Holder H</t>
  </si>
  <si>
    <t>1.07.02371</t>
  </si>
  <si>
    <t>HK-39@04-0523-S</t>
  </si>
  <si>
    <t>16.2X19.2X14</t>
  </si>
  <si>
    <t>HK 55@15透镜支架9</t>
  </si>
  <si>
    <t>Holder I</t>
  </si>
  <si>
    <t>1.07.02372</t>
  </si>
  <si>
    <t>HK-39@04-0524-S</t>
  </si>
  <si>
    <t>19.3X19.3X14</t>
  </si>
  <si>
    <t>Photon 62@18</t>
  </si>
  <si>
    <t>62@18透镜支架1</t>
  </si>
  <si>
    <t>1.07.6901</t>
  </si>
  <si>
    <t>HK-45@05-0128-S</t>
  </si>
  <si>
    <t>15.2x15.2x12.2x0.8</t>
  </si>
  <si>
    <t>16.1X16.1X12.2X0.8</t>
  </si>
  <si>
    <t>62@18透镜支架2</t>
  </si>
  <si>
    <t>1.07.6902</t>
  </si>
  <si>
    <t>HK-45@05-0129-S</t>
  </si>
  <si>
    <t>18.1x18.1x18x0.8</t>
  </si>
  <si>
    <t>19.2x19.2x18x0.8</t>
  </si>
  <si>
    <t>62@18透镜支架3</t>
  </si>
  <si>
    <t>1.07.6903</t>
  </si>
  <si>
    <t>HK-45@05-0130-S</t>
  </si>
  <si>
    <t>20.2x24.2x18x0.8</t>
  </si>
  <si>
    <t>62@18透镜支架4</t>
  </si>
  <si>
    <t>1.07.71240</t>
  </si>
  <si>
    <t>HK-45@05-1203-0200-S</t>
  </si>
  <si>
    <t>16.2x19.2x18x0.8</t>
  </si>
  <si>
    <t>62@18透镜支架5</t>
  </si>
  <si>
    <t>1.07.02474</t>
  </si>
  <si>
    <t>HK-45@05-CLU028-0558-S</t>
  </si>
  <si>
    <t>13.7x13.7x12.1x0.8</t>
  </si>
  <si>
    <t>Photon 70@19</t>
  </si>
  <si>
    <t>SX 70@19透镜支架</t>
  </si>
  <si>
    <t>1.07.6737</t>
  </si>
  <si>
    <t>HK-44@02-0075-S</t>
  </si>
  <si>
    <t>19.2x19.2x13x0.8</t>
  </si>
  <si>
    <t>HK 70@19透镜支架2</t>
  </si>
  <si>
    <t>1.07.6838</t>
  </si>
  <si>
    <t>HK-44@05-0102-S</t>
  </si>
  <si>
    <t>15.2x15.2x12.1x0.8</t>
  </si>
  <si>
    <t>16.05x16.05x12.1x0.8</t>
  </si>
  <si>
    <t>HK 70@19透镜支架3</t>
  </si>
  <si>
    <t>1.07.6839</t>
  </si>
  <si>
    <t>HK-44@05-0103-S</t>
  </si>
  <si>
    <t>18.05x18.05x17.6x0.8</t>
  </si>
  <si>
    <t>19.2x19.2x17.6x0.8</t>
  </si>
  <si>
    <t>HK 70@19透镜支架4</t>
  </si>
  <si>
    <t>1.07.6842</t>
  </si>
  <si>
    <t>HK-44@05-0105-S</t>
  </si>
  <si>
    <t>20.2x24.2x17.6x0.8</t>
  </si>
  <si>
    <t>HK 70@19透镜支架5</t>
  </si>
  <si>
    <t>1.07.81463</t>
  </si>
  <si>
    <t>HK-44@05-CHM9_XD20-0237-S</t>
  </si>
  <si>
    <t>15.2X15.2X12x0.8</t>
  </si>
  <si>
    <t>HK 70@19透镜支架6</t>
  </si>
  <si>
    <t>1.07.91858</t>
  </si>
  <si>
    <t>HK-44@05-CLU028-0328-S</t>
  </si>
  <si>
    <t>HK 光子70@19变色温光源支架1</t>
  </si>
  <si>
    <t>1.07.23159</t>
  </si>
  <si>
    <t>HK-GZ-44@05-0826-S</t>
  </si>
  <si>
    <t>Photon 75@21</t>
  </si>
  <si>
    <t>75@21透镜支架</t>
  </si>
  <si>
    <t>1.07.6709</t>
  </si>
  <si>
    <t>HK-48@04-0072-S</t>
  </si>
  <si>
    <t>75@21-D12支架</t>
  </si>
  <si>
    <t>1.07.6805</t>
  </si>
  <si>
    <t>HK-50@05-0086-S</t>
  </si>
  <si>
    <t>75@21透镜支架3</t>
  </si>
  <si>
    <t>1.07.6829</t>
  </si>
  <si>
    <t>HK-48@04-0088-S</t>
  </si>
  <si>
    <t>75@21透镜支架4</t>
  </si>
  <si>
    <t>1.07.12896</t>
  </si>
  <si>
    <t>HK-48@04-0711-S</t>
  </si>
  <si>
    <t>13.7x13.7x12x0.8</t>
  </si>
  <si>
    <t>Photon 83@22</t>
  </si>
  <si>
    <t>HK 83@22透镜支架1</t>
  </si>
  <si>
    <t>1.07.6881</t>
  </si>
  <si>
    <t>HK-61@05-0117-S</t>
  </si>
  <si>
    <t>HK 83@22透镜支架2</t>
  </si>
  <si>
    <t>1.07.6882</t>
  </si>
  <si>
    <t>HK-61@05-0118-S</t>
  </si>
  <si>
    <t>20.2x24.2x22x0.9</t>
  </si>
  <si>
    <t>24.05x24.05x22x0.9</t>
  </si>
  <si>
    <t>HK 83@22透镜支架3</t>
  </si>
  <si>
    <t>1.07.6883</t>
  </si>
  <si>
    <t>HK-61@05-0119-S</t>
  </si>
  <si>
    <t>21.2x21.2x21.4x0.77</t>
  </si>
  <si>
    <t>21.7x21.7x21.4x0.77</t>
  </si>
  <si>
    <t>HK 83@22透镜支架4</t>
  </si>
  <si>
    <t>1.07.6884</t>
  </si>
  <si>
    <t>HK-61@05-0120-S</t>
  </si>
  <si>
    <t>28.2x28.2x26.5x0.8</t>
  </si>
  <si>
    <t>83@22透镜支架5</t>
  </si>
  <si>
    <t>1.07.71070</t>
  </si>
  <si>
    <t>HK-58@06-CLU038-0164-S</t>
  </si>
  <si>
    <t>19.2x19.2x17.6x0.9</t>
  </si>
  <si>
    <t>83@22透镜支架6</t>
  </si>
  <si>
    <t>1.07.71071</t>
  </si>
  <si>
    <t>HK-58@06-1205-0165-S</t>
  </si>
  <si>
    <t>20.2x24.2x18.4x0.9</t>
  </si>
  <si>
    <t>Photon 90@22</t>
  </si>
  <si>
    <t>90@22透镜支架</t>
  </si>
  <si>
    <t>1.07.6710</t>
  </si>
  <si>
    <t>HK-55@05-0073-S</t>
  </si>
  <si>
    <t>90@22透镜支架2</t>
  </si>
  <si>
    <t>1.07.6830</t>
  </si>
  <si>
    <t>HK-55@05-0098-S</t>
  </si>
  <si>
    <t>90@22透镜支架3</t>
  </si>
  <si>
    <t>1.07.6831</t>
  </si>
  <si>
    <t>HK-55@05-0099-S</t>
  </si>
  <si>
    <t>90@22透镜支架4</t>
  </si>
  <si>
    <t>1.07.6832</t>
  </si>
  <si>
    <t>HK-55@05-0100-S</t>
  </si>
  <si>
    <t>20.2x24.2x22x0.8</t>
  </si>
  <si>
    <t>24.2x24.2x22x0.8</t>
  </si>
  <si>
    <t>90@22透镜支架5</t>
  </si>
  <si>
    <t>1.07.81478</t>
  </si>
  <si>
    <t>HK-55@05-15XX-0240-S</t>
  </si>
  <si>
    <t>90@22透镜支架6</t>
  </si>
  <si>
    <t>1.07.12638</t>
  </si>
  <si>
    <t>HK-55@05-0628-S</t>
  </si>
  <si>
    <t>HK 光子90@22变色温光源支架1</t>
  </si>
  <si>
    <t>1.07.23160</t>
  </si>
  <si>
    <t>HK-GZ-55@05-0827-S</t>
  </si>
  <si>
    <t>19.2x19.2x18x0.8（最新要求</t>
  </si>
  <si>
    <t>Photon 110@32</t>
  </si>
  <si>
    <t>HK 光子110@32透镜支架</t>
  </si>
  <si>
    <t>1.07.02272</t>
  </si>
  <si>
    <t>HK-110@42-0482-S</t>
  </si>
  <si>
    <t>BRIDGELUX</t>
  </si>
  <si>
    <t>CITIZEN</t>
  </si>
  <si>
    <t>CREE</t>
  </si>
  <si>
    <t>EDISON</t>
  </si>
  <si>
    <t>EVERLIGHT</t>
  </si>
  <si>
    <t>HONOURTEK</t>
  </si>
  <si>
    <t>LUMENS</t>
  </si>
  <si>
    <t>LUMILEDS</t>
  </si>
  <si>
    <t>LUMINUS</t>
  </si>
  <si>
    <t>NICHIA</t>
  </si>
  <si>
    <t>OSRAM</t>
  </si>
  <si>
    <t>PHILIPS</t>
  </si>
  <si>
    <t>SAMSUNG</t>
  </si>
  <si>
    <t>SSC</t>
  </si>
  <si>
    <t>TOYONIA</t>
  </si>
  <si>
    <t>TRIDONIC</t>
  </si>
  <si>
    <t>XICATO</t>
  </si>
  <si>
    <t>TYF</t>
  </si>
  <si>
    <t>LEDTEEN</t>
  </si>
  <si>
    <t/>
  </si>
  <si>
    <t>H6/E6/V3 HDGen8(FC)/ HD6 Gen8/HD6 Gen7/</t>
  </si>
  <si>
    <t>V10 GEN8/V10 GEN7/HD6 GEN8/HD6 Gen7/E6/E10</t>
  </si>
  <si>
    <t>CLU7A2/CLU7B2/CLU702/CLU7A3/CLU703/CLU701/CLU028/CLU02J/CLU02Q</t>
  </si>
  <si>
    <t>CHA03XX/CHA04XX/CHA06XX</t>
  </si>
  <si>
    <t>HM10/HD10/HD13/HD24/HE03/HM03/HE06/HM06/HE09/HM09/HE13/HM13</t>
  </si>
  <si>
    <t>XUAN1313</t>
  </si>
  <si>
    <t>1309 H1/1312 H1</t>
  </si>
  <si>
    <t>CXM-3/CXM-4/CXM-6(GEN4)/CHM-9(AC)/CLM-9/CXM-9(AC)</t>
  </si>
  <si>
    <t>S9</t>
  </si>
  <si>
    <t>LC010C/LC00XD/LC013D</t>
  </si>
  <si>
    <t>MJT 6W/9W12W</t>
  </si>
  <si>
    <t>HR Y3XX/TS Y3XX/MD M02/M04/M05/M10</t>
  </si>
  <si>
    <t>SLE G6 LES 10/SLE G7 LES 09</t>
  </si>
  <si>
    <t>XOB06/XOB09</t>
  </si>
  <si>
    <t>CL1311</t>
  </si>
  <si>
    <t xml:space="preserve">CLU7R3/CLU0A0/CLU0B0    </t>
  </si>
  <si>
    <t>V6 GEN8/V8 GEN8/V8 GEN7/HD4 Gen8/HD3  Gen8/ HD4 Gen7/E6/E8</t>
  </si>
  <si>
    <t>CLM-6/CXM-6(GEN3)/CHM-6</t>
  </si>
  <si>
    <t>V6 GEN8/V8 GEN8/V8 GEN7/HD4 Gen8/HD3  Gen8/ HD4 Gen7/E6/E8/H6/E6/V3 HDGen8(FC)/ HD6 Gen8/HD6 Gen7/</t>
  </si>
  <si>
    <t>CLU7A2/CLU7B2/CLU702/CLU7A3/CLU703/CLU701/</t>
  </si>
  <si>
    <t>CMU10XX/CMA13XX/CMT14XX/CXB13XX/CHA03XX/CHA04XX/CHA06XXCMA13XX/CXB13XX/CXA13XX/CHA03XX/CHA04XX/CHA06XX</t>
  </si>
  <si>
    <t xml:space="preserve">HM10/HD10/HD13/HD24
</t>
  </si>
  <si>
    <t>HRB04XX/HRB06XX</t>
  </si>
  <si>
    <t>LUXEON CX PLUS CoB HD S01H4/S01H6/S02H6/S04H9/S01F06</t>
  </si>
  <si>
    <t xml:space="preserve">CLM-6/CXM-6(GEN3)/CHM-6/CXM-3/CXM-4
</t>
  </si>
  <si>
    <t>CertaFlux 1201</t>
  </si>
  <si>
    <t>MJT 6W</t>
  </si>
  <si>
    <t>XOB06</t>
  </si>
  <si>
    <t>CR1307</t>
  </si>
  <si>
    <t>JU1215</t>
  </si>
  <si>
    <t>LUXEON COB 1202S/1202HD</t>
  </si>
  <si>
    <t>NTCWS024B/NTCWT012B</t>
  </si>
  <si>
    <t>Fortimo 1202</t>
  </si>
  <si>
    <t>V10 GEN6/V13 GEN6/H9/E8V10 GEN6/V13 GEN6/H9/E8</t>
  </si>
  <si>
    <t>CXA15XX/CXB15XX/CMA15XX</t>
  </si>
  <si>
    <t>HRB09XX</t>
  </si>
  <si>
    <t>1507 HO/1512 HO/1507 HE/1512 HE</t>
  </si>
  <si>
    <t>LUXEON CX PLUS CoB M02F09/M03F09</t>
  </si>
  <si>
    <t>CertaFlux 1202/1203</t>
  </si>
  <si>
    <t>HR Y5XX/FC F10/TS Y5XX/MD M20</t>
  </si>
  <si>
    <t>CR1511</t>
  </si>
  <si>
    <t>CHM-9(AA)/CXM-9(AA)</t>
  </si>
  <si>
    <t>E6/V3 HDGen8(FC)/ HD6 Gen8/HD6 Gen7/</t>
  </si>
  <si>
    <t>CMA13XX/CXB13XX/CXA13XX/CHA03XX/CHA04XX/CHA06XX</t>
  </si>
  <si>
    <t xml:space="preserve">CLM-6/CXM-6(GEN3)/CHM-6CXM-3/CXM-4
</t>
  </si>
  <si>
    <t>LUXEON COB 1202S/1202HDLUXEON COB 1202/1203/1204HD/1205HD</t>
  </si>
  <si>
    <t>NTCWS024B/NTCWT012BNFCWL036B/048B/060B/072B</t>
  </si>
  <si>
    <t>Fortimo 1202Fortimo 1203/1204</t>
  </si>
  <si>
    <t>/Vesta TW 9mm</t>
  </si>
  <si>
    <t>/</t>
  </si>
  <si>
    <t>CHM-9(AA)/CXM-9(AA)/</t>
  </si>
  <si>
    <t>/V10 GEN6/V13 GEN6/H9/E8</t>
  </si>
  <si>
    <t>/CXA15XX/CXB15XX/CMA15XX</t>
  </si>
  <si>
    <t>/HRB09XX</t>
  </si>
  <si>
    <t>/1507 HO/1512 HO/1507 HE/1512 HE</t>
  </si>
  <si>
    <t>/LUXEON CX PLUS CoB M02F09/M03F09</t>
  </si>
  <si>
    <t>/CertaFlux 1202/1203</t>
  </si>
  <si>
    <t>/E6/V3 HDGen8(FC)/ HD6 Gen8/HD6 Gen7/</t>
  </si>
  <si>
    <t>/CLU7A2/CLU7B2/CLU702/CLU7A3/CLU703/CLU701/</t>
  </si>
  <si>
    <t>/CMA13XX/CXB13XX/CXA13XX/CHA03XX/CHA04XX/CHA06XX</t>
  </si>
  <si>
    <t xml:space="preserve">/HM10/HD10/HD13/HD24
</t>
  </si>
  <si>
    <t>/MJT 6W</t>
  </si>
  <si>
    <t>/HR Y3XX/TS Y3XX/MD M02/M04/M05/M10</t>
  </si>
  <si>
    <t>/XOB06</t>
  </si>
  <si>
    <t>Vesta TW 9mm</t>
  </si>
  <si>
    <t>1304 HO</t>
  </si>
  <si>
    <t>LUXEON COB 1202/1203/1204HD/1205HD</t>
  </si>
  <si>
    <t>NFCWL036B/048B/060B/072B</t>
  </si>
  <si>
    <t>Fortimo 1203/1204</t>
  </si>
  <si>
    <t>V13 GEN7/H15/E-27W/E-35W/E-42W/V13 GEN8/HD9 GEN8/HD9 GEN7/E15</t>
  </si>
  <si>
    <t>CLU711/CLU712//CLU721/CLU038/CLU03J/CLU713</t>
  </si>
  <si>
    <t>CMU15XX/CMT19XX/CHA08XX</t>
  </si>
  <si>
    <t>HD40/HE15/HE18/HE24/HE30/HM15/HM18/HM24/HM30</t>
  </si>
  <si>
    <t>XUAN1919</t>
  </si>
  <si>
    <t>2015 H1/2025 H1</t>
  </si>
  <si>
    <t>CHM-9(XH)CXM-11/CHM-14(AC)/CXM-14(AC)</t>
  </si>
  <si>
    <t>S13/S15</t>
  </si>
  <si>
    <t>LC0X0C/LC0XXD</t>
  </si>
  <si>
    <t>MJT 18W/24W/30W</t>
  </si>
  <si>
    <t>FC F30/F40/MD M50</t>
  </si>
  <si>
    <t>SLE G6 LES 15/LES 17/SLE G7 LES 13/LES 15</t>
  </si>
  <si>
    <t>XOB14</t>
  </si>
  <si>
    <t>CL2517</t>
  </si>
  <si>
    <t>H12/E13/V13 GEN7/H15/E-27W/E-35W/E-42W/V13 GEN8/HD9 GEN8/HD9 GEN7/E15</t>
  </si>
  <si>
    <t>/CLU711/CLU712//CLU721/CLU038/CLU03J/CLU713</t>
  </si>
  <si>
    <t>CXA18XX/CXB18XX/CMA18XX/CMU15XX/CMT19XX/CHA08XX</t>
  </si>
  <si>
    <t>/HD40/HE15/HE18/HE24/HE30/HM15/HM18/HM24/HM30</t>
  </si>
  <si>
    <t>/XUAN1919</t>
  </si>
  <si>
    <t>HRB12XX/</t>
  </si>
  <si>
    <t>1820 HO/1820 HE/2015 H1/2025 H1</t>
  </si>
  <si>
    <t>LUXEON CX PLUS CoB L04F12/L05F12/L08F14/</t>
  </si>
  <si>
    <t>/CHM-9(XH)CXM-11/CHM-14(AC)/CXM-14(AC)</t>
  </si>
  <si>
    <t>/S13/S15</t>
  </si>
  <si>
    <t>CertaFlux 1204/1205/1208/</t>
  </si>
  <si>
    <t>/LC0X0C/LC0XXD</t>
  </si>
  <si>
    <t>/MJT 18W/24W/30W</t>
  </si>
  <si>
    <t>/FC F30/F40/MD M50</t>
  </si>
  <si>
    <t>/SLE G6 LES 15/LES 17/SLE G7 LES 13/LES 15</t>
  </si>
  <si>
    <t>/XOB14</t>
  </si>
  <si>
    <t>CR1814/CL2517</t>
  </si>
  <si>
    <t>JU2024</t>
  </si>
  <si>
    <t>LUXEON COB 1204/1205/1208</t>
  </si>
  <si>
    <t>Fortimo 1205/Fortimo 1208</t>
  </si>
  <si>
    <t xml:space="preserve">CXM-3/CXM-4
</t>
  </si>
  <si>
    <t>V10 GEN6/V13 GEN6/H9/E8</t>
  </si>
  <si>
    <t>V18 GEN7/V18 GEN8</t>
  </si>
  <si>
    <t>CXA25XX/CMA25XX/CXB25XX</t>
  </si>
  <si>
    <t>S19</t>
  </si>
  <si>
    <t>V15 GEN6/V18 GEN6/</t>
  </si>
  <si>
    <t>/CHM-14(XH)/CXM-18</t>
  </si>
  <si>
    <t>V22 GEN6/V22 GEN7/E-53W /12</t>
  </si>
  <si>
    <t>CLU048/CLU731/CLU04Q/CLU04J/CLU048/CLU733/</t>
  </si>
  <si>
    <t>CMU22XX/CMT28XX/</t>
  </si>
  <si>
    <t>HE33/HE36/HE55/HE60/HE83/HM33/HM36/HM55/HM60/HM83</t>
  </si>
  <si>
    <t>XUAN2828</t>
  </si>
  <si>
    <t>3035 H1/3055 H1/3085 H1/40115 H1</t>
  </si>
  <si>
    <t>LUXEON COB 1211/1216</t>
  </si>
  <si>
    <t>CXM-22</t>
  </si>
  <si>
    <t>Fortimo 1211/1216</t>
  </si>
  <si>
    <t>LC040D/LC060D/LC080D</t>
  </si>
  <si>
    <t>MJT 40W/60W/80W</t>
  </si>
  <si>
    <t>MD M70/MD M100</t>
  </si>
  <si>
    <t>CL3623</t>
  </si>
  <si>
    <t>/V18 GEN7/V18 GEN8</t>
  </si>
  <si>
    <t>/CXA25XX/CMA25XX/CXB25XX</t>
  </si>
  <si>
    <t>JU2024/</t>
  </si>
  <si>
    <t>LUXEON COB 1204/1205/1208/</t>
  </si>
  <si>
    <t>/S19</t>
  </si>
  <si>
    <t>Fortimo 1205/Fortimo 1208/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</si>
</sst>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1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2"/>
      <name val="Calibri"/>
      <family val="2"/>
    </font>
    <font>
      <sz val="14"/>
      <name val="宋体"/>
      <family val="3"/>
      <charset val="134"/>
    </font>
    <font>
      <sz val="14"/>
      <name val="Calibri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color rgb="FF000000"/>
      <name val="Calibri"/>
      <family val="2"/>
    </font>
    <font>
      <sz val="11"/>
      <name val="Calibri"/>
      <family val="2"/>
    </font>
    <font>
      <sz val="11"/>
      <color indexed="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F0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vertical="center" wrapText="1"/>
    </xf>
    <xf numFmtId="0" fontId="2" fillId="5" borderId="1" xfId="0" applyFont="1" applyFill="1" applyBorder="1">
      <alignment vertical="center"/>
    </xf>
    <xf numFmtId="0" fontId="9" fillId="3" borderId="1" xfId="0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76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9" fillId="3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75"/>
  <sheetViews>
    <sheetView tabSelected="1" zoomScale="70" workbookViewId="0">
      <pane xSplit="9" ySplit="1" topLeftCell="J2" activePane="bottomRight" state="frozen"/>
      <selection pane="topRight"/>
      <selection pane="bottomLeft"/>
      <selection pane="bottomRight" sqref="A1:IV65536"/>
    </sheetView>
  </sheetViews>
  <sheetFormatPr defaultColWidth="11" defaultRowHeight="15.75" x14ac:dyDescent="0.15"/>
  <cols>
    <col min="1" max="1" width="17" style="48" customWidth="1"/>
    <col min="2" max="2" width="24.125" style="49" customWidth="1"/>
    <col min="3" max="3" width="17.625" style="49" hidden="1" customWidth="1"/>
    <col min="4" max="4" width="15.625" style="49" customWidth="1"/>
    <col min="5" max="5" width="21.625" style="49" customWidth="1"/>
    <col min="6" max="6" width="13.625" style="16" customWidth="1"/>
    <col min="7" max="7" width="10.875" style="16" customWidth="1"/>
    <col min="8" max="8" width="12" style="16" customWidth="1"/>
    <col min="9" max="9" width="10.375" style="16" customWidth="1"/>
    <col min="10" max="10" width="86.625" style="16" customWidth="1"/>
    <col min="11" max="11" width="54.625" style="16" customWidth="1"/>
    <col min="12" max="12" width="78.875" style="16" customWidth="1"/>
    <col min="13" max="13" width="33.625" style="16" bestFit="1" customWidth="1"/>
    <col min="14" max="14" width="84.125" style="16" customWidth="1"/>
    <col min="15" max="15" width="21.625" style="16" bestFit="1" customWidth="1"/>
    <col min="16" max="16" width="20.625" style="16" bestFit="1" customWidth="1"/>
    <col min="17" max="17" width="67.125" style="16" bestFit="1" customWidth="1"/>
    <col min="18" max="18" width="39.125" style="16" bestFit="1" customWidth="1"/>
    <col min="19" max="19" width="65.625" style="16" customWidth="1"/>
    <col min="20" max="20" width="21.125" style="16" customWidth="1"/>
    <col min="21" max="21" width="25.125" style="16" customWidth="1"/>
    <col min="22" max="22" width="19.375" style="16" bestFit="1" customWidth="1"/>
    <col min="23" max="23" width="30.5" style="16" customWidth="1"/>
    <col min="24" max="24" width="44.625" style="16" bestFit="1" customWidth="1"/>
    <col min="25" max="25" width="47" style="16" customWidth="1"/>
    <col min="26" max="26" width="38.375" style="16" customWidth="1"/>
    <col min="27" max="27" width="28.625" style="16" customWidth="1"/>
    <col min="28" max="28" width="9.5" style="16" bestFit="1" customWidth="1"/>
    <col min="29" max="16384" width="11" style="16"/>
  </cols>
  <sheetData>
    <row r="1" spans="1:32" s="4" customFormat="1" ht="34.5" customHeight="1" x14ac:dyDescent="0.15">
      <c r="A1" s="1"/>
      <c r="B1" s="2" t="s">
        <v>0</v>
      </c>
      <c r="C1" s="2" t="s">
        <v>1</v>
      </c>
      <c r="D1" s="2" t="s">
        <v>2</v>
      </c>
      <c r="E1" s="2" t="s">
        <v>3</v>
      </c>
      <c r="F1" s="2"/>
      <c r="G1" s="2"/>
      <c r="H1" s="2"/>
      <c r="I1" s="2"/>
      <c r="J1" s="2" t="s">
        <v>267</v>
      </c>
      <c r="K1" s="2" t="s">
        <v>268</v>
      </c>
      <c r="L1" s="2" t="s">
        <v>269</v>
      </c>
      <c r="M1" s="2" t="s">
        <v>270</v>
      </c>
      <c r="N1" s="2" t="s">
        <v>271</v>
      </c>
      <c r="O1" s="2" t="s">
        <v>272</v>
      </c>
      <c r="P1" s="2" t="s">
        <v>273</v>
      </c>
      <c r="Q1" s="2" t="s">
        <v>274</v>
      </c>
      <c r="R1" s="2" t="s">
        <v>275</v>
      </c>
      <c r="S1" s="2" t="s">
        <v>276</v>
      </c>
      <c r="T1" s="2" t="s">
        <v>277</v>
      </c>
      <c r="U1" s="2" t="s">
        <v>278</v>
      </c>
      <c r="V1" s="2" t="s">
        <v>279</v>
      </c>
      <c r="W1" s="2" t="s">
        <v>280</v>
      </c>
      <c r="X1" s="2" t="s">
        <v>281</v>
      </c>
      <c r="Y1" s="2" t="s">
        <v>282</v>
      </c>
      <c r="Z1" s="2" t="s">
        <v>283</v>
      </c>
      <c r="AA1" s="2" t="s">
        <v>284</v>
      </c>
      <c r="AB1" s="2" t="s">
        <v>285</v>
      </c>
      <c r="AC1" s="2" t="s">
        <v>286</v>
      </c>
      <c r="AD1" s="2" t="s">
        <v>286</v>
      </c>
      <c r="AE1" s="3"/>
      <c r="AF1" s="3"/>
    </row>
    <row r="2" spans="1:32" s="10" customFormat="1" ht="30" customHeight="1" x14ac:dyDescent="0.15">
      <c r="A2" s="5" t="s">
        <v>4</v>
      </c>
      <c r="B2" s="6" t="s">
        <v>5</v>
      </c>
      <c r="C2" s="6"/>
      <c r="D2" s="6" t="s">
        <v>6</v>
      </c>
      <c r="E2" s="6" t="s">
        <v>7</v>
      </c>
      <c r="F2" s="7" t="s">
        <v>8</v>
      </c>
      <c r="G2" s="8"/>
      <c r="H2" s="8"/>
      <c r="I2" s="8"/>
      <c r="J2" s="8" t="s">
        <v>287</v>
      </c>
      <c r="K2" s="8" t="s">
        <v>288</v>
      </c>
      <c r="L2" s="8" t="s">
        <v>289</v>
      </c>
      <c r="M2" s="8" t="s">
        <v>290</v>
      </c>
      <c r="N2" s="8" t="s">
        <v>291</v>
      </c>
      <c r="O2" s="8" t="s">
        <v>292</v>
      </c>
      <c r="P2" s="8" t="s">
        <v>286</v>
      </c>
      <c r="Q2" s="8" t="s">
        <v>293</v>
      </c>
      <c r="R2" s="8" t="s">
        <v>286</v>
      </c>
      <c r="S2" s="8" t="s">
        <v>294</v>
      </c>
      <c r="T2" s="8" t="s">
        <v>286</v>
      </c>
      <c r="U2" s="8" t="s">
        <v>295</v>
      </c>
      <c r="V2" s="8" t="s">
        <v>286</v>
      </c>
      <c r="W2" s="8" t="s">
        <v>296</v>
      </c>
      <c r="X2" s="8" t="s">
        <v>297</v>
      </c>
      <c r="Y2" s="8" t="s">
        <v>298</v>
      </c>
      <c r="Z2" s="8" t="s">
        <v>299</v>
      </c>
      <c r="AA2" s="8" t="s">
        <v>300</v>
      </c>
      <c r="AB2" s="8" t="s">
        <v>301</v>
      </c>
      <c r="AC2" s="8" t="s">
        <v>286</v>
      </c>
      <c r="AD2" s="8" t="s">
        <v>286</v>
      </c>
      <c r="AE2" s="8" t="s">
        <v>286</v>
      </c>
      <c r="AF2" s="9"/>
    </row>
    <row r="3" spans="1:32" s="10" customFormat="1" ht="30" customHeight="1" x14ac:dyDescent="0.15">
      <c r="A3" s="11"/>
      <c r="B3" s="6" t="s">
        <v>9</v>
      </c>
      <c r="C3" s="6"/>
      <c r="D3" s="6" t="s">
        <v>10</v>
      </c>
      <c r="E3" s="6" t="s">
        <v>11</v>
      </c>
      <c r="F3" s="7" t="s">
        <v>12</v>
      </c>
      <c r="G3" s="8"/>
      <c r="H3" s="8"/>
      <c r="I3" s="8"/>
      <c r="J3" s="8" t="s">
        <v>286</v>
      </c>
      <c r="K3" s="8" t="s">
        <v>302</v>
      </c>
      <c r="L3" s="8" t="s">
        <v>286</v>
      </c>
      <c r="M3" s="8" t="s">
        <v>286</v>
      </c>
      <c r="N3" s="8" t="s">
        <v>286</v>
      </c>
      <c r="O3" s="8" t="s">
        <v>286</v>
      </c>
      <c r="P3" s="8" t="s">
        <v>286</v>
      </c>
      <c r="Q3" s="8" t="s">
        <v>286</v>
      </c>
      <c r="R3" s="8" t="s">
        <v>286</v>
      </c>
      <c r="S3" s="8" t="s">
        <v>286</v>
      </c>
      <c r="T3" s="8" t="s">
        <v>286</v>
      </c>
      <c r="U3" s="8" t="s">
        <v>286</v>
      </c>
      <c r="V3" s="8" t="s">
        <v>286</v>
      </c>
      <c r="W3" s="8" t="s">
        <v>286</v>
      </c>
      <c r="X3" s="8" t="s">
        <v>286</v>
      </c>
      <c r="Y3" s="8" t="s">
        <v>286</v>
      </c>
      <c r="Z3" s="8" t="s">
        <v>286</v>
      </c>
      <c r="AA3" s="8" t="s">
        <v>286</v>
      </c>
      <c r="AB3" s="8" t="s">
        <v>286</v>
      </c>
      <c r="AC3" s="8" t="s">
        <v>286</v>
      </c>
      <c r="AD3" s="8" t="s">
        <v>286</v>
      </c>
      <c r="AE3" s="8" t="s">
        <v>286</v>
      </c>
      <c r="AF3" s="9"/>
    </row>
    <row r="4" spans="1:32" s="10" customFormat="1" ht="30" customHeight="1" x14ac:dyDescent="0.15">
      <c r="A4" s="11"/>
      <c r="B4" s="6" t="s">
        <v>13</v>
      </c>
      <c r="C4" s="6"/>
      <c r="D4" s="6" t="s">
        <v>14</v>
      </c>
      <c r="E4" s="6" t="s">
        <v>15</v>
      </c>
      <c r="F4" s="7" t="s">
        <v>16</v>
      </c>
      <c r="G4" s="8"/>
      <c r="H4" s="8"/>
      <c r="I4" s="8"/>
      <c r="J4" s="8" t="s">
        <v>303</v>
      </c>
      <c r="K4" s="8" t="s">
        <v>286</v>
      </c>
      <c r="L4" s="8" t="s">
        <v>286</v>
      </c>
      <c r="M4" s="8" t="s">
        <v>286</v>
      </c>
      <c r="N4" s="8" t="s">
        <v>286</v>
      </c>
      <c r="O4" s="8" t="s">
        <v>286</v>
      </c>
      <c r="P4" s="8" t="s">
        <v>286</v>
      </c>
      <c r="Q4" s="8" t="s">
        <v>286</v>
      </c>
      <c r="R4" s="8" t="s">
        <v>286</v>
      </c>
      <c r="S4" s="8" t="s">
        <v>286</v>
      </c>
      <c r="T4" s="8" t="s">
        <v>286</v>
      </c>
      <c r="U4" s="8" t="s">
        <v>286</v>
      </c>
      <c r="V4" s="8" t="s">
        <v>286</v>
      </c>
      <c r="W4" s="8" t="s">
        <v>286</v>
      </c>
      <c r="X4" s="8" t="s">
        <v>286</v>
      </c>
      <c r="Y4" s="8" t="s">
        <v>286</v>
      </c>
      <c r="Z4" s="8" t="s">
        <v>286</v>
      </c>
      <c r="AA4" s="8" t="s">
        <v>286</v>
      </c>
      <c r="AB4" s="8" t="s">
        <v>286</v>
      </c>
      <c r="AC4" s="8" t="s">
        <v>286</v>
      </c>
      <c r="AD4" s="8" t="s">
        <v>286</v>
      </c>
      <c r="AE4" s="8" t="s">
        <v>286</v>
      </c>
      <c r="AF4" s="9"/>
    </row>
    <row r="5" spans="1:32" s="10" customFormat="1" ht="30" customHeight="1" x14ac:dyDescent="0.15">
      <c r="A5" s="12"/>
      <c r="B5" s="6" t="s">
        <v>17</v>
      </c>
      <c r="C5" s="6"/>
      <c r="D5" s="6" t="s">
        <v>18</v>
      </c>
      <c r="E5" s="6" t="s">
        <v>19</v>
      </c>
      <c r="F5" s="7" t="s">
        <v>20</v>
      </c>
      <c r="G5" s="8"/>
      <c r="H5" s="8"/>
      <c r="I5" s="8"/>
      <c r="J5" s="8" t="s">
        <v>286</v>
      </c>
      <c r="K5" s="8" t="s">
        <v>286</v>
      </c>
      <c r="L5" s="8" t="s">
        <v>286</v>
      </c>
      <c r="M5" s="8" t="s">
        <v>286</v>
      </c>
      <c r="N5" s="8" t="s">
        <v>286</v>
      </c>
      <c r="O5" s="8" t="s">
        <v>286</v>
      </c>
      <c r="P5" s="8" t="s">
        <v>286</v>
      </c>
      <c r="Q5" s="8" t="s">
        <v>286</v>
      </c>
      <c r="R5" s="8" t="s">
        <v>304</v>
      </c>
      <c r="S5" s="8" t="s">
        <v>286</v>
      </c>
      <c r="T5" s="8" t="s">
        <v>286</v>
      </c>
      <c r="U5" s="8" t="s">
        <v>286</v>
      </c>
      <c r="V5" s="8" t="s">
        <v>286</v>
      </c>
      <c r="W5" s="8" t="s">
        <v>286</v>
      </c>
      <c r="X5" s="8" t="s">
        <v>286</v>
      </c>
      <c r="Y5" s="8" t="s">
        <v>286</v>
      </c>
      <c r="Z5" s="8" t="s">
        <v>286</v>
      </c>
      <c r="AA5" s="8" t="s">
        <v>286</v>
      </c>
      <c r="AB5" s="8" t="s">
        <v>286</v>
      </c>
      <c r="AC5" s="8" t="s">
        <v>286</v>
      </c>
      <c r="AD5" s="8" t="s">
        <v>286</v>
      </c>
      <c r="AE5" s="8" t="s">
        <v>286</v>
      </c>
      <c r="AF5" s="9"/>
    </row>
    <row r="6" spans="1:32" ht="30" customHeight="1" x14ac:dyDescent="0.15">
      <c r="A6" s="13" t="s">
        <v>21</v>
      </c>
      <c r="B6" s="14" t="s">
        <v>22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305</v>
      </c>
      <c r="K6" s="14" t="s">
        <v>306</v>
      </c>
      <c r="L6" s="14" t="s">
        <v>307</v>
      </c>
      <c r="M6" s="14" t="s">
        <v>308</v>
      </c>
      <c r="N6" s="14" t="s">
        <v>286</v>
      </c>
      <c r="O6" s="14" t="s">
        <v>309</v>
      </c>
      <c r="P6" s="14" t="s">
        <v>286</v>
      </c>
      <c r="Q6" s="14" t="s">
        <v>310</v>
      </c>
      <c r="R6" s="14" t="s">
        <v>311</v>
      </c>
      <c r="S6" s="14" t="s">
        <v>286</v>
      </c>
      <c r="T6" s="14" t="s">
        <v>286</v>
      </c>
      <c r="U6" s="14" t="s">
        <v>312</v>
      </c>
      <c r="V6" s="14" t="s">
        <v>286</v>
      </c>
      <c r="W6" s="14" t="s">
        <v>313</v>
      </c>
      <c r="X6" s="14" t="s">
        <v>298</v>
      </c>
      <c r="Y6" s="14" t="s">
        <v>286</v>
      </c>
      <c r="Z6" s="14" t="s">
        <v>314</v>
      </c>
      <c r="AA6" s="14" t="s">
        <v>315</v>
      </c>
      <c r="AB6" s="14"/>
      <c r="AC6" s="14"/>
      <c r="AD6" s="15"/>
      <c r="AE6" s="15"/>
      <c r="AF6" s="15"/>
    </row>
    <row r="7" spans="1:32" ht="30" customHeight="1" x14ac:dyDescent="0.15">
      <c r="A7" s="17"/>
      <c r="B7" s="14" t="s">
        <v>30</v>
      </c>
      <c r="C7" s="14" t="s">
        <v>31</v>
      </c>
      <c r="D7" s="14" t="s">
        <v>32</v>
      </c>
      <c r="E7" s="14" t="s">
        <v>33</v>
      </c>
      <c r="F7" s="14" t="s">
        <v>34</v>
      </c>
      <c r="G7" s="14"/>
      <c r="H7" s="14"/>
      <c r="I7" s="14"/>
      <c r="J7" s="18" t="s">
        <v>286</v>
      </c>
      <c r="K7" s="18" t="s">
        <v>302</v>
      </c>
      <c r="L7" s="18" t="s">
        <v>286</v>
      </c>
      <c r="M7" s="18" t="s">
        <v>286</v>
      </c>
      <c r="N7" s="18" t="s">
        <v>286</v>
      </c>
      <c r="O7" s="18" t="s">
        <v>286</v>
      </c>
      <c r="P7" s="18" t="s">
        <v>286</v>
      </c>
      <c r="Q7" s="18" t="s">
        <v>286</v>
      </c>
      <c r="R7" s="18" t="s">
        <v>286</v>
      </c>
      <c r="S7" s="18" t="s">
        <v>286</v>
      </c>
      <c r="T7" s="18" t="s">
        <v>286</v>
      </c>
      <c r="U7" s="18" t="s">
        <v>286</v>
      </c>
      <c r="V7" s="18" t="s">
        <v>286</v>
      </c>
      <c r="W7" s="18" t="s">
        <v>286</v>
      </c>
      <c r="X7" s="18" t="s">
        <v>286</v>
      </c>
      <c r="Y7" s="18" t="s">
        <v>286</v>
      </c>
      <c r="Z7" s="18" t="s">
        <v>286</v>
      </c>
      <c r="AA7" s="18" t="s">
        <v>286</v>
      </c>
      <c r="AB7" s="18" t="s">
        <v>286</v>
      </c>
      <c r="AC7" s="18" t="s">
        <v>286</v>
      </c>
      <c r="AD7" s="18" t="s">
        <v>286</v>
      </c>
      <c r="AE7" s="18" t="s">
        <v>286</v>
      </c>
      <c r="AF7" s="15"/>
    </row>
    <row r="8" spans="1:32" ht="30" customHeight="1" x14ac:dyDescent="0.15">
      <c r="A8" s="17"/>
      <c r="B8" s="14" t="s">
        <v>35</v>
      </c>
      <c r="C8" s="14" t="s">
        <v>36</v>
      </c>
      <c r="D8" s="14" t="s">
        <v>37</v>
      </c>
      <c r="E8" s="14" t="s">
        <v>38</v>
      </c>
      <c r="F8" s="14" t="s">
        <v>39</v>
      </c>
      <c r="G8" s="14"/>
      <c r="H8" s="14"/>
      <c r="I8" s="19"/>
      <c r="J8" s="20" t="s">
        <v>286</v>
      </c>
      <c r="K8" s="20" t="s">
        <v>286</v>
      </c>
      <c r="L8" s="20" t="s">
        <v>286</v>
      </c>
      <c r="M8" s="20" t="s">
        <v>286</v>
      </c>
      <c r="N8" s="20" t="s">
        <v>316</v>
      </c>
      <c r="O8" s="20" t="s">
        <v>286</v>
      </c>
      <c r="P8" s="20" t="s">
        <v>286</v>
      </c>
      <c r="Q8" s="20" t="s">
        <v>317</v>
      </c>
      <c r="R8" s="20" t="s">
        <v>286</v>
      </c>
      <c r="S8" s="20" t="s">
        <v>318</v>
      </c>
      <c r="T8" s="20" t="s">
        <v>286</v>
      </c>
      <c r="U8" s="20" t="s">
        <v>319</v>
      </c>
      <c r="V8" s="20" t="s">
        <v>286</v>
      </c>
      <c r="W8" s="20" t="s">
        <v>286</v>
      </c>
      <c r="X8" s="20" t="s">
        <v>286</v>
      </c>
      <c r="Y8" s="20" t="s">
        <v>286</v>
      </c>
      <c r="Z8" s="20" t="s">
        <v>286</v>
      </c>
      <c r="AA8" s="20" t="s">
        <v>286</v>
      </c>
      <c r="AB8" s="20" t="s">
        <v>286</v>
      </c>
      <c r="AC8" s="20" t="s">
        <v>286</v>
      </c>
      <c r="AD8" s="20" t="s">
        <v>286</v>
      </c>
      <c r="AE8" s="20" t="s">
        <v>286</v>
      </c>
      <c r="AF8" s="15"/>
    </row>
    <row r="9" spans="1:32" ht="30" customHeight="1" x14ac:dyDescent="0.15">
      <c r="A9" s="17"/>
      <c r="B9" s="14" t="s">
        <v>40</v>
      </c>
      <c r="C9" s="14" t="s">
        <v>41</v>
      </c>
      <c r="D9" s="14" t="s">
        <v>42</v>
      </c>
      <c r="E9" s="14" t="s">
        <v>43</v>
      </c>
      <c r="F9" s="14" t="s">
        <v>44</v>
      </c>
      <c r="G9" s="14"/>
      <c r="H9" s="14"/>
      <c r="I9" s="19"/>
      <c r="J9" s="20" t="s">
        <v>288</v>
      </c>
      <c r="K9" s="20" t="s">
        <v>289</v>
      </c>
      <c r="L9" s="20" t="s">
        <v>290</v>
      </c>
      <c r="M9" s="20" t="s">
        <v>291</v>
      </c>
      <c r="N9" s="20" t="s">
        <v>292</v>
      </c>
      <c r="O9" s="20" t="s">
        <v>286</v>
      </c>
      <c r="P9" s="20" t="s">
        <v>293</v>
      </c>
      <c r="Q9" s="20" t="s">
        <v>286</v>
      </c>
      <c r="R9" s="20" t="s">
        <v>294</v>
      </c>
      <c r="S9" s="20" t="s">
        <v>286</v>
      </c>
      <c r="T9" s="20" t="s">
        <v>295</v>
      </c>
      <c r="U9" s="20" t="s">
        <v>286</v>
      </c>
      <c r="V9" s="20" t="s">
        <v>296</v>
      </c>
      <c r="W9" s="20" t="s">
        <v>297</v>
      </c>
      <c r="X9" s="20" t="s">
        <v>298</v>
      </c>
      <c r="Y9" s="20" t="s">
        <v>299</v>
      </c>
      <c r="Z9" s="20" t="s">
        <v>300</v>
      </c>
      <c r="AA9" s="20" t="s">
        <v>301</v>
      </c>
      <c r="AB9" s="20" t="s">
        <v>286</v>
      </c>
      <c r="AC9" s="20" t="s">
        <v>286</v>
      </c>
      <c r="AD9" s="20" t="s">
        <v>286</v>
      </c>
      <c r="AE9" s="20" t="s">
        <v>286</v>
      </c>
      <c r="AF9" s="15"/>
    </row>
    <row r="10" spans="1:32" ht="30" customHeight="1" x14ac:dyDescent="0.15">
      <c r="A10" s="17"/>
      <c r="B10" s="14" t="s">
        <v>45</v>
      </c>
      <c r="C10" s="14"/>
      <c r="D10" s="14" t="s">
        <v>46</v>
      </c>
      <c r="E10" s="14" t="s">
        <v>47</v>
      </c>
      <c r="F10" s="14" t="s">
        <v>48</v>
      </c>
      <c r="G10" s="14"/>
      <c r="H10" s="14"/>
      <c r="I10" s="19"/>
      <c r="J10" s="20" t="s">
        <v>286</v>
      </c>
      <c r="K10" s="20" t="s">
        <v>286</v>
      </c>
      <c r="L10" s="20" t="s">
        <v>286</v>
      </c>
      <c r="M10" s="20" t="s">
        <v>286</v>
      </c>
      <c r="N10" s="20" t="s">
        <v>316</v>
      </c>
      <c r="O10" s="20" t="s">
        <v>286</v>
      </c>
      <c r="P10" s="20" t="s">
        <v>286</v>
      </c>
      <c r="Q10" s="20" t="s">
        <v>317</v>
      </c>
      <c r="R10" s="20" t="s">
        <v>286</v>
      </c>
      <c r="S10" s="20" t="s">
        <v>318</v>
      </c>
      <c r="T10" s="20" t="s">
        <v>286</v>
      </c>
      <c r="U10" s="20" t="s">
        <v>319</v>
      </c>
      <c r="V10" s="20" t="s">
        <v>286</v>
      </c>
      <c r="W10" s="20" t="s">
        <v>286</v>
      </c>
      <c r="X10" s="20" t="s">
        <v>286</v>
      </c>
      <c r="Y10" s="20" t="s">
        <v>286</v>
      </c>
      <c r="Z10" s="20" t="s">
        <v>286</v>
      </c>
      <c r="AA10" s="20" t="s">
        <v>286</v>
      </c>
      <c r="AB10" s="20" t="s">
        <v>286</v>
      </c>
      <c r="AC10" s="20" t="s">
        <v>286</v>
      </c>
      <c r="AD10" s="20" t="s">
        <v>286</v>
      </c>
      <c r="AE10" s="20" t="s">
        <v>286</v>
      </c>
      <c r="AF10" s="15"/>
    </row>
    <row r="11" spans="1:32" ht="30" customHeight="1" x14ac:dyDescent="0.15">
      <c r="A11" s="17"/>
      <c r="B11" s="14" t="s">
        <v>49</v>
      </c>
      <c r="C11" s="14"/>
      <c r="D11" s="14" t="s">
        <v>50</v>
      </c>
      <c r="E11" s="14" t="s">
        <v>51</v>
      </c>
      <c r="F11" s="21" t="s">
        <v>52</v>
      </c>
      <c r="G11" s="14"/>
      <c r="H11" s="14"/>
      <c r="I11" s="19"/>
      <c r="J11" s="20" t="s">
        <v>320</v>
      </c>
      <c r="K11" s="20" t="s">
        <v>286</v>
      </c>
      <c r="L11" s="20" t="s">
        <v>321</v>
      </c>
      <c r="M11" s="20" t="s">
        <v>286</v>
      </c>
      <c r="N11" s="20" t="s">
        <v>286</v>
      </c>
      <c r="O11" s="20" t="s">
        <v>322</v>
      </c>
      <c r="P11" s="20" t="s">
        <v>323</v>
      </c>
      <c r="Q11" s="20" t="s">
        <v>324</v>
      </c>
      <c r="R11" s="20" t="s">
        <v>286</v>
      </c>
      <c r="S11" s="20" t="s">
        <v>286</v>
      </c>
      <c r="T11" s="20" t="s">
        <v>286</v>
      </c>
      <c r="U11" s="20" t="s">
        <v>325</v>
      </c>
      <c r="V11" s="20" t="s">
        <v>286</v>
      </c>
      <c r="W11" s="20" t="s">
        <v>286</v>
      </c>
      <c r="X11" s="20" t="s">
        <v>326</v>
      </c>
      <c r="Y11" s="20" t="s">
        <v>286</v>
      </c>
      <c r="Z11" s="20" t="s">
        <v>286</v>
      </c>
      <c r="AA11" s="20" t="s">
        <v>327</v>
      </c>
      <c r="AB11" s="20" t="s">
        <v>286</v>
      </c>
      <c r="AC11" s="20" t="s">
        <v>286</v>
      </c>
      <c r="AD11" s="20" t="s">
        <v>286</v>
      </c>
      <c r="AE11" s="20" t="s">
        <v>286</v>
      </c>
      <c r="AF11" s="15"/>
    </row>
    <row r="12" spans="1:32" ht="30" customHeight="1" x14ac:dyDescent="0.15">
      <c r="A12" s="17"/>
      <c r="B12" s="14" t="s">
        <v>53</v>
      </c>
      <c r="C12" s="14"/>
      <c r="D12" s="14" t="s">
        <v>54</v>
      </c>
      <c r="E12" s="14" t="s">
        <v>55</v>
      </c>
      <c r="F12" s="14" t="s">
        <v>56</v>
      </c>
      <c r="G12" s="14"/>
      <c r="H12" s="14"/>
      <c r="I12" s="19"/>
      <c r="J12" s="20" t="s">
        <v>286</v>
      </c>
      <c r="K12" s="20" t="s">
        <v>286</v>
      </c>
      <c r="L12" s="20" t="s">
        <v>286</v>
      </c>
      <c r="M12" s="20" t="s">
        <v>286</v>
      </c>
      <c r="N12" s="20" t="s">
        <v>286</v>
      </c>
      <c r="O12" s="20" t="s">
        <v>286</v>
      </c>
      <c r="P12" s="20" t="s">
        <v>286</v>
      </c>
      <c r="Q12" s="20" t="s">
        <v>286</v>
      </c>
      <c r="R12" s="20" t="s">
        <v>328</v>
      </c>
      <c r="S12" s="20" t="s">
        <v>286</v>
      </c>
      <c r="T12" s="20" t="s">
        <v>286</v>
      </c>
      <c r="U12" s="20" t="s">
        <v>286</v>
      </c>
      <c r="V12" s="20" t="s">
        <v>286</v>
      </c>
      <c r="W12" s="20" t="s">
        <v>286</v>
      </c>
      <c r="X12" s="20" t="s">
        <v>286</v>
      </c>
      <c r="Y12" s="20" t="s">
        <v>286</v>
      </c>
      <c r="Z12" s="20" t="s">
        <v>286</v>
      </c>
      <c r="AA12" s="20" t="s">
        <v>286</v>
      </c>
      <c r="AB12" s="20" t="s">
        <v>286</v>
      </c>
      <c r="AC12" s="20" t="s">
        <v>286</v>
      </c>
      <c r="AD12" s="20" t="s">
        <v>286</v>
      </c>
      <c r="AE12" s="20" t="s">
        <v>286</v>
      </c>
      <c r="AF12" s="15"/>
    </row>
    <row r="13" spans="1:32" s="26" customFormat="1" ht="30" customHeight="1" x14ac:dyDescent="0.15">
      <c r="A13" s="22"/>
      <c r="B13" s="23" t="s">
        <v>57</v>
      </c>
      <c r="C13" s="23"/>
      <c r="D13" s="23" t="s">
        <v>58</v>
      </c>
      <c r="E13" s="23" t="s">
        <v>59</v>
      </c>
      <c r="F13" s="23" t="s">
        <v>60</v>
      </c>
      <c r="G13" s="23"/>
      <c r="H13" s="23"/>
      <c r="I13" s="23"/>
      <c r="J13" s="24" t="s">
        <v>303</v>
      </c>
      <c r="K13" s="24" t="s">
        <v>286</v>
      </c>
      <c r="L13" s="24" t="s">
        <v>286</v>
      </c>
      <c r="M13" s="24" t="s">
        <v>286</v>
      </c>
      <c r="N13" s="24" t="s">
        <v>286</v>
      </c>
      <c r="O13" s="24" t="s">
        <v>286</v>
      </c>
      <c r="P13" s="24" t="s">
        <v>286</v>
      </c>
      <c r="Q13" s="24" t="s">
        <v>286</v>
      </c>
      <c r="R13" s="24" t="s">
        <v>286</v>
      </c>
      <c r="S13" s="24" t="s">
        <v>286</v>
      </c>
      <c r="T13" s="24" t="s">
        <v>286</v>
      </c>
      <c r="U13" s="24" t="s">
        <v>286</v>
      </c>
      <c r="V13" s="24" t="s">
        <v>286</v>
      </c>
      <c r="W13" s="24" t="s">
        <v>286</v>
      </c>
      <c r="X13" s="24" t="s">
        <v>286</v>
      </c>
      <c r="Y13" s="24" t="s">
        <v>286</v>
      </c>
      <c r="Z13" s="24" t="s">
        <v>286</v>
      </c>
      <c r="AA13" s="24" t="s">
        <v>286</v>
      </c>
      <c r="AB13" s="24" t="s">
        <v>286</v>
      </c>
      <c r="AC13" s="24" t="s">
        <v>286</v>
      </c>
      <c r="AD13" s="24" t="s">
        <v>286</v>
      </c>
      <c r="AE13" s="24" t="s">
        <v>286</v>
      </c>
      <c r="AF13" s="25"/>
    </row>
    <row r="14" spans="1:32" ht="30" customHeight="1" x14ac:dyDescent="0.15">
      <c r="A14" s="5" t="s">
        <v>61</v>
      </c>
      <c r="B14" s="7" t="s">
        <v>62</v>
      </c>
      <c r="C14" s="7" t="s">
        <v>23</v>
      </c>
      <c r="D14" s="7" t="s">
        <v>63</v>
      </c>
      <c r="E14" s="7" t="s">
        <v>64</v>
      </c>
      <c r="F14" s="7" t="s">
        <v>65</v>
      </c>
      <c r="G14" s="7" t="s">
        <v>66</v>
      </c>
      <c r="H14" s="7"/>
      <c r="I14" s="7"/>
      <c r="J14" s="7" t="s">
        <v>329</v>
      </c>
      <c r="K14" s="7" t="s">
        <v>306</v>
      </c>
      <c r="L14" s="7" t="s">
        <v>330</v>
      </c>
      <c r="M14" s="7" t="s">
        <v>308</v>
      </c>
      <c r="N14" s="7" t="s">
        <v>286</v>
      </c>
      <c r="O14" s="7" t="s">
        <v>286</v>
      </c>
      <c r="P14" s="7" t="s">
        <v>286</v>
      </c>
      <c r="Q14" s="7" t="s">
        <v>286</v>
      </c>
      <c r="R14" s="7" t="s">
        <v>331</v>
      </c>
      <c r="S14" s="7" t="s">
        <v>286</v>
      </c>
      <c r="T14" s="7" t="s">
        <v>286</v>
      </c>
      <c r="U14" s="7" t="s">
        <v>286</v>
      </c>
      <c r="V14" s="7" t="s">
        <v>286</v>
      </c>
      <c r="W14" s="7" t="s">
        <v>313</v>
      </c>
      <c r="X14" s="7" t="s">
        <v>298</v>
      </c>
      <c r="Y14" s="7" t="s">
        <v>286</v>
      </c>
      <c r="Z14" s="7" t="s">
        <v>314</v>
      </c>
      <c r="AA14" s="7" t="s">
        <v>286</v>
      </c>
      <c r="AB14" s="7" t="s">
        <v>286</v>
      </c>
      <c r="AC14" s="7" t="s">
        <v>286</v>
      </c>
      <c r="AD14" s="7" t="s">
        <v>286</v>
      </c>
      <c r="AE14" s="7" t="s">
        <v>286</v>
      </c>
      <c r="AF14" s="15"/>
    </row>
    <row r="15" spans="1:32" ht="30" customHeight="1" x14ac:dyDescent="0.15">
      <c r="A15" s="11"/>
      <c r="B15" s="7" t="s">
        <v>67</v>
      </c>
      <c r="C15" s="7" t="s">
        <v>31</v>
      </c>
      <c r="D15" s="7" t="s">
        <v>68</v>
      </c>
      <c r="E15" s="7" t="s">
        <v>69</v>
      </c>
      <c r="F15" s="7" t="s">
        <v>70</v>
      </c>
      <c r="G15" s="7"/>
      <c r="H15" s="7"/>
      <c r="I15" s="7"/>
      <c r="J15" s="7" t="s">
        <v>303</v>
      </c>
      <c r="K15" s="7" t="s">
        <v>286</v>
      </c>
      <c r="L15" s="7" t="s">
        <v>286</v>
      </c>
      <c r="M15" s="7" t="s">
        <v>286</v>
      </c>
      <c r="N15" s="7" t="s">
        <v>286</v>
      </c>
      <c r="O15" s="7" t="s">
        <v>286</v>
      </c>
      <c r="P15" s="7" t="s">
        <v>286</v>
      </c>
      <c r="Q15" s="7" t="s">
        <v>286</v>
      </c>
      <c r="R15" s="7" t="s">
        <v>286</v>
      </c>
      <c r="S15" s="7" t="s">
        <v>286</v>
      </c>
      <c r="T15" s="7" t="s">
        <v>286</v>
      </c>
      <c r="U15" s="7" t="s">
        <v>286</v>
      </c>
      <c r="V15" s="7" t="s">
        <v>286</v>
      </c>
      <c r="W15" s="7" t="s">
        <v>286</v>
      </c>
      <c r="X15" s="7" t="s">
        <v>286</v>
      </c>
      <c r="Y15" s="7" t="s">
        <v>286</v>
      </c>
      <c r="Z15" s="7" t="s">
        <v>286</v>
      </c>
      <c r="AA15" s="7" t="s">
        <v>286</v>
      </c>
      <c r="AB15" s="7" t="s">
        <v>286</v>
      </c>
      <c r="AC15" s="7" t="s">
        <v>286</v>
      </c>
      <c r="AD15" s="7" t="s">
        <v>286</v>
      </c>
      <c r="AE15" s="7" t="s">
        <v>286</v>
      </c>
      <c r="AF15" s="15"/>
    </row>
    <row r="16" spans="1:32" ht="30" customHeight="1" x14ac:dyDescent="0.15">
      <c r="A16" s="11"/>
      <c r="B16" s="7" t="s">
        <v>71</v>
      </c>
      <c r="C16" s="7" t="s">
        <v>36</v>
      </c>
      <c r="D16" s="7" t="s">
        <v>72</v>
      </c>
      <c r="E16" s="7" t="s">
        <v>73</v>
      </c>
      <c r="F16" s="7" t="s">
        <v>74</v>
      </c>
      <c r="G16" s="7" t="s">
        <v>75</v>
      </c>
      <c r="H16" s="7"/>
      <c r="I16" s="7"/>
      <c r="J16" s="7" t="s">
        <v>286</v>
      </c>
      <c r="K16" s="7" t="s">
        <v>286</v>
      </c>
      <c r="L16" s="7" t="s">
        <v>286</v>
      </c>
      <c r="M16" s="7" t="s">
        <v>286</v>
      </c>
      <c r="N16" s="7" t="s">
        <v>316</v>
      </c>
      <c r="O16" s="7" t="s">
        <v>286</v>
      </c>
      <c r="P16" s="7" t="s">
        <v>286</v>
      </c>
      <c r="Q16" s="7" t="s">
        <v>332</v>
      </c>
      <c r="R16" s="7" t="s">
        <v>286</v>
      </c>
      <c r="S16" s="7" t="s">
        <v>333</v>
      </c>
      <c r="T16" s="7" t="s">
        <v>286</v>
      </c>
      <c r="U16" s="7" t="s">
        <v>334</v>
      </c>
      <c r="V16" s="7" t="s">
        <v>286</v>
      </c>
      <c r="W16" s="7" t="s">
        <v>286</v>
      </c>
      <c r="X16" s="7" t="s">
        <v>286</v>
      </c>
      <c r="Y16" s="7" t="s">
        <v>286</v>
      </c>
      <c r="Z16" s="7" t="s">
        <v>286</v>
      </c>
      <c r="AA16" s="7" t="s">
        <v>286</v>
      </c>
      <c r="AB16" s="7" t="s">
        <v>286</v>
      </c>
      <c r="AC16" s="7" t="s">
        <v>286</v>
      </c>
      <c r="AD16" s="7" t="s">
        <v>286</v>
      </c>
      <c r="AE16" s="7" t="s">
        <v>286</v>
      </c>
      <c r="AF16" s="15"/>
    </row>
    <row r="17" spans="1:32" ht="30" customHeight="1" x14ac:dyDescent="0.15">
      <c r="A17" s="11"/>
      <c r="B17" s="7" t="s">
        <v>76</v>
      </c>
      <c r="C17" s="7" t="s">
        <v>77</v>
      </c>
      <c r="D17" s="7" t="s">
        <v>78</v>
      </c>
      <c r="E17" s="7" t="s">
        <v>79</v>
      </c>
      <c r="F17" s="7" t="s">
        <v>80</v>
      </c>
      <c r="G17" s="7">
        <v>0</v>
      </c>
      <c r="H17" s="7"/>
      <c r="I17" s="7"/>
      <c r="J17" s="7" t="s">
        <v>286</v>
      </c>
      <c r="K17" s="7" t="s">
        <v>302</v>
      </c>
      <c r="L17" s="7" t="s">
        <v>286</v>
      </c>
      <c r="M17" s="7" t="s">
        <v>286</v>
      </c>
      <c r="N17" s="7" t="s">
        <v>286</v>
      </c>
      <c r="O17" s="7" t="s">
        <v>286</v>
      </c>
      <c r="P17" s="7" t="s">
        <v>286</v>
      </c>
      <c r="Q17" s="7" t="s">
        <v>286</v>
      </c>
      <c r="R17" s="7" t="s">
        <v>286</v>
      </c>
      <c r="S17" s="7" t="s">
        <v>286</v>
      </c>
      <c r="T17" s="7" t="s">
        <v>286</v>
      </c>
      <c r="U17" s="7" t="s">
        <v>286</v>
      </c>
      <c r="V17" s="7" t="s">
        <v>286</v>
      </c>
      <c r="W17" s="7" t="s">
        <v>286</v>
      </c>
      <c r="X17" s="7" t="s">
        <v>286</v>
      </c>
      <c r="Y17" s="7" t="s">
        <v>286</v>
      </c>
      <c r="Z17" s="7" t="s">
        <v>286</v>
      </c>
      <c r="AA17" s="7" t="s">
        <v>286</v>
      </c>
      <c r="AB17" s="7" t="s">
        <v>286</v>
      </c>
      <c r="AC17" s="7" t="s">
        <v>286</v>
      </c>
      <c r="AD17" s="7" t="s">
        <v>286</v>
      </c>
      <c r="AE17" s="7" t="s">
        <v>286</v>
      </c>
      <c r="AF17" s="15"/>
    </row>
    <row r="18" spans="1:32" ht="30" customHeight="1" x14ac:dyDescent="0.15">
      <c r="A18" s="11"/>
      <c r="B18" s="7" t="s">
        <v>81</v>
      </c>
      <c r="C18" s="7">
        <v>0</v>
      </c>
      <c r="D18" s="7" t="s">
        <v>82</v>
      </c>
      <c r="E18" s="7" t="s">
        <v>83</v>
      </c>
      <c r="F18" s="7" t="s">
        <v>84</v>
      </c>
      <c r="G18" s="7">
        <v>0</v>
      </c>
      <c r="H18" s="7"/>
      <c r="I18" s="7"/>
      <c r="J18" s="7" t="s">
        <v>286</v>
      </c>
      <c r="K18" s="7" t="s">
        <v>286</v>
      </c>
      <c r="L18" s="7" t="s">
        <v>286</v>
      </c>
      <c r="M18" s="7" t="s">
        <v>286</v>
      </c>
      <c r="N18" s="7" t="s">
        <v>316</v>
      </c>
      <c r="O18" s="7" t="s">
        <v>286</v>
      </c>
      <c r="P18" s="7" t="s">
        <v>286</v>
      </c>
      <c r="Q18" s="7" t="s">
        <v>317</v>
      </c>
      <c r="R18" s="7" t="s">
        <v>286</v>
      </c>
      <c r="S18" s="7" t="s">
        <v>318</v>
      </c>
      <c r="T18" s="7" t="s">
        <v>286</v>
      </c>
      <c r="U18" s="7" t="s">
        <v>319</v>
      </c>
      <c r="V18" s="7" t="s">
        <v>286</v>
      </c>
      <c r="W18" s="7" t="s">
        <v>286</v>
      </c>
      <c r="X18" s="7" t="s">
        <v>286</v>
      </c>
      <c r="Y18" s="7" t="s">
        <v>286</v>
      </c>
      <c r="Z18" s="7" t="s">
        <v>286</v>
      </c>
      <c r="AA18" s="7" t="s">
        <v>286</v>
      </c>
      <c r="AB18" s="7" t="s">
        <v>286</v>
      </c>
      <c r="AC18" s="7" t="s">
        <v>286</v>
      </c>
      <c r="AD18" s="7" t="s">
        <v>286</v>
      </c>
      <c r="AE18" s="7" t="s">
        <v>286</v>
      </c>
      <c r="AF18" s="15"/>
    </row>
    <row r="19" spans="1:32" ht="30" customHeight="1" x14ac:dyDescent="0.15">
      <c r="A19" s="11"/>
      <c r="B19" s="7" t="s">
        <v>85</v>
      </c>
      <c r="C19" s="7" t="s">
        <v>41</v>
      </c>
      <c r="D19" s="7" t="s">
        <v>86</v>
      </c>
      <c r="E19" s="7" t="s">
        <v>87</v>
      </c>
      <c r="F19" s="7" t="s">
        <v>88</v>
      </c>
      <c r="G19" s="7" t="s">
        <v>89</v>
      </c>
      <c r="H19" s="7"/>
      <c r="I19" s="7"/>
      <c r="J19" s="7" t="s">
        <v>335</v>
      </c>
      <c r="K19" s="7" t="s">
        <v>336</v>
      </c>
      <c r="L19" s="7" t="s">
        <v>336</v>
      </c>
      <c r="M19" s="7" t="s">
        <v>336</v>
      </c>
      <c r="N19" s="7" t="s">
        <v>336</v>
      </c>
      <c r="O19" s="7" t="s">
        <v>336</v>
      </c>
      <c r="P19" s="7" t="s">
        <v>336</v>
      </c>
      <c r="Q19" s="7" t="s">
        <v>336</v>
      </c>
      <c r="R19" s="7" t="s">
        <v>337</v>
      </c>
      <c r="S19" s="7" t="s">
        <v>336</v>
      </c>
      <c r="T19" s="7" t="s">
        <v>336</v>
      </c>
      <c r="U19" s="7" t="s">
        <v>336</v>
      </c>
      <c r="V19" s="7" t="s">
        <v>336</v>
      </c>
      <c r="W19" s="7" t="s">
        <v>336</v>
      </c>
      <c r="X19" s="7" t="s">
        <v>336</v>
      </c>
      <c r="Y19" s="7" t="s">
        <v>336</v>
      </c>
      <c r="Z19" s="7" t="s">
        <v>336</v>
      </c>
      <c r="AA19" s="7" t="s">
        <v>336</v>
      </c>
      <c r="AB19" s="7" t="s">
        <v>336</v>
      </c>
      <c r="AC19" s="7" t="s">
        <v>336</v>
      </c>
      <c r="AD19" s="7" t="s">
        <v>336</v>
      </c>
      <c r="AE19" s="7" t="s">
        <v>336</v>
      </c>
      <c r="AF19" s="15"/>
    </row>
    <row r="20" spans="1:32" ht="30" customHeight="1" x14ac:dyDescent="0.15">
      <c r="A20" s="11"/>
      <c r="B20" s="7" t="s">
        <v>90</v>
      </c>
      <c r="C20" s="7"/>
      <c r="D20" s="7" t="s">
        <v>91</v>
      </c>
      <c r="E20" s="7" t="s">
        <v>92</v>
      </c>
      <c r="F20" s="27" t="s">
        <v>93</v>
      </c>
      <c r="G20" s="27" t="s">
        <v>94</v>
      </c>
      <c r="H20" s="7"/>
      <c r="I20" s="7"/>
      <c r="J20" s="7" t="s">
        <v>338</v>
      </c>
      <c r="K20" s="7" t="s">
        <v>336</v>
      </c>
      <c r="L20" s="7" t="s">
        <v>339</v>
      </c>
      <c r="M20" s="7" t="s">
        <v>336</v>
      </c>
      <c r="N20" s="7" t="s">
        <v>336</v>
      </c>
      <c r="O20" s="7" t="s">
        <v>340</v>
      </c>
      <c r="P20" s="7" t="s">
        <v>341</v>
      </c>
      <c r="Q20" s="7" t="s">
        <v>342</v>
      </c>
      <c r="R20" s="7" t="s">
        <v>337</v>
      </c>
      <c r="S20" s="7" t="s">
        <v>336</v>
      </c>
      <c r="T20" s="7" t="s">
        <v>336</v>
      </c>
      <c r="U20" s="7" t="s">
        <v>343</v>
      </c>
      <c r="V20" s="7" t="s">
        <v>336</v>
      </c>
      <c r="W20" s="7" t="s">
        <v>336</v>
      </c>
      <c r="X20" s="7" t="s">
        <v>336</v>
      </c>
      <c r="Y20" s="7" t="s">
        <v>336</v>
      </c>
      <c r="Z20" s="7" t="s">
        <v>336</v>
      </c>
      <c r="AA20" s="7" t="s">
        <v>336</v>
      </c>
      <c r="AB20" s="7" t="s">
        <v>336</v>
      </c>
      <c r="AC20" s="7" t="s">
        <v>336</v>
      </c>
      <c r="AD20" s="7" t="s">
        <v>336</v>
      </c>
      <c r="AE20" s="7" t="s">
        <v>336</v>
      </c>
      <c r="AF20" s="14" t="s">
        <v>336</v>
      </c>
    </row>
    <row r="21" spans="1:32" s="31" customFormat="1" ht="30" customHeight="1" x14ac:dyDescent="0.15">
      <c r="A21" s="28"/>
      <c r="B21" s="29" t="s">
        <v>95</v>
      </c>
      <c r="C21" s="29"/>
      <c r="D21" s="29" t="s">
        <v>96</v>
      </c>
      <c r="E21" s="29" t="s">
        <v>97</v>
      </c>
      <c r="F21" s="30" t="s">
        <v>98</v>
      </c>
      <c r="G21" s="30" t="s">
        <v>66</v>
      </c>
      <c r="H21" s="30"/>
      <c r="I21" s="30"/>
      <c r="J21" s="30" t="s">
        <v>344</v>
      </c>
      <c r="K21" s="30" t="s">
        <v>345</v>
      </c>
      <c r="L21" s="30" t="s">
        <v>346</v>
      </c>
      <c r="M21" s="30" t="s">
        <v>347</v>
      </c>
      <c r="N21" s="30" t="s">
        <v>336</v>
      </c>
      <c r="O21" s="30" t="s">
        <v>336</v>
      </c>
      <c r="P21" s="30" t="s">
        <v>336</v>
      </c>
      <c r="Q21" s="30" t="s">
        <v>336</v>
      </c>
      <c r="R21" s="30" t="s">
        <v>311</v>
      </c>
      <c r="S21" s="30" t="s">
        <v>336</v>
      </c>
      <c r="T21" s="30" t="s">
        <v>336</v>
      </c>
      <c r="U21" s="30" t="s">
        <v>336</v>
      </c>
      <c r="V21" s="30" t="s">
        <v>336</v>
      </c>
      <c r="W21" s="30" t="s">
        <v>348</v>
      </c>
      <c r="X21" s="30" t="s">
        <v>349</v>
      </c>
      <c r="Y21" s="30" t="s">
        <v>336</v>
      </c>
      <c r="Z21" s="30" t="s">
        <v>350</v>
      </c>
      <c r="AA21" s="30" t="s">
        <v>336</v>
      </c>
      <c r="AB21" s="30" t="s">
        <v>336</v>
      </c>
      <c r="AC21" s="30" t="s">
        <v>336</v>
      </c>
      <c r="AD21" s="30" t="s">
        <v>336</v>
      </c>
      <c r="AE21" s="30" t="s">
        <v>336</v>
      </c>
      <c r="AF21" s="30" t="s">
        <v>336</v>
      </c>
    </row>
    <row r="22" spans="1:32" s="31" customFormat="1" ht="30" customHeight="1" x14ac:dyDescent="0.15">
      <c r="A22" s="28"/>
      <c r="B22" s="29" t="s">
        <v>99</v>
      </c>
      <c r="C22" s="29"/>
      <c r="D22" s="29" t="s">
        <v>100</v>
      </c>
      <c r="E22" s="29" t="s">
        <v>101</v>
      </c>
      <c r="F22" s="30" t="s">
        <v>60</v>
      </c>
      <c r="G22" s="30"/>
      <c r="H22" s="30"/>
      <c r="I22" s="30"/>
      <c r="J22" s="30" t="s">
        <v>303</v>
      </c>
      <c r="K22" s="30" t="s">
        <v>286</v>
      </c>
      <c r="L22" s="30" t="s">
        <v>286</v>
      </c>
      <c r="M22" s="30" t="s">
        <v>286</v>
      </c>
      <c r="N22" s="30" t="s">
        <v>286</v>
      </c>
      <c r="O22" s="30" t="s">
        <v>286</v>
      </c>
      <c r="P22" s="30" t="s">
        <v>286</v>
      </c>
      <c r="Q22" s="30" t="s">
        <v>286</v>
      </c>
      <c r="R22" s="30" t="s">
        <v>286</v>
      </c>
      <c r="S22" s="30" t="s">
        <v>286</v>
      </c>
      <c r="T22" s="30" t="s">
        <v>286</v>
      </c>
      <c r="U22" s="30" t="s">
        <v>286</v>
      </c>
      <c r="V22" s="30" t="s">
        <v>286</v>
      </c>
      <c r="W22" s="30" t="s">
        <v>286</v>
      </c>
      <c r="X22" s="30" t="s">
        <v>286</v>
      </c>
      <c r="Y22" s="30" t="s">
        <v>286</v>
      </c>
      <c r="Z22" s="30" t="s">
        <v>286</v>
      </c>
      <c r="AA22" s="30" t="s">
        <v>286</v>
      </c>
      <c r="AB22" s="30" t="s">
        <v>286</v>
      </c>
      <c r="AC22" s="30" t="s">
        <v>286</v>
      </c>
      <c r="AD22" s="30" t="s">
        <v>286</v>
      </c>
      <c r="AE22" s="30" t="s">
        <v>286</v>
      </c>
      <c r="AF22" s="30"/>
    </row>
    <row r="23" spans="1:32" s="33" customFormat="1" ht="30" customHeight="1" x14ac:dyDescent="0.15">
      <c r="A23" s="12"/>
      <c r="B23" s="7" t="s">
        <v>102</v>
      </c>
      <c r="C23" s="7"/>
      <c r="D23" s="7" t="s">
        <v>103</v>
      </c>
      <c r="E23" s="7" t="s">
        <v>104</v>
      </c>
      <c r="F23" s="32" t="s">
        <v>105</v>
      </c>
      <c r="G23" s="32"/>
      <c r="H23" s="32"/>
      <c r="I23" s="32"/>
      <c r="J23" s="32" t="s">
        <v>351</v>
      </c>
      <c r="K23" s="32" t="s">
        <v>286</v>
      </c>
      <c r="L23" s="32" t="s">
        <v>286</v>
      </c>
      <c r="M23" s="32" t="s">
        <v>286</v>
      </c>
      <c r="N23" s="32" t="s">
        <v>286</v>
      </c>
      <c r="O23" s="32" t="s">
        <v>286</v>
      </c>
      <c r="P23" s="32" t="s">
        <v>286</v>
      </c>
      <c r="Q23" s="32" t="s">
        <v>286</v>
      </c>
      <c r="R23" s="32" t="s">
        <v>286</v>
      </c>
      <c r="S23" s="32" t="s">
        <v>286</v>
      </c>
      <c r="T23" s="32" t="s">
        <v>286</v>
      </c>
      <c r="U23" s="32" t="s">
        <v>286</v>
      </c>
      <c r="V23" s="32" t="s">
        <v>286</v>
      </c>
      <c r="W23" s="32" t="s">
        <v>286</v>
      </c>
      <c r="X23" s="32" t="s">
        <v>286</v>
      </c>
      <c r="Y23" s="32" t="s">
        <v>286</v>
      </c>
      <c r="Z23" s="32" t="s">
        <v>286</v>
      </c>
      <c r="AA23" s="32" t="s">
        <v>286</v>
      </c>
      <c r="AB23" s="32" t="s">
        <v>286</v>
      </c>
      <c r="AC23" s="32" t="s">
        <v>286</v>
      </c>
      <c r="AD23" s="32" t="s">
        <v>286</v>
      </c>
      <c r="AE23" s="32" t="s">
        <v>286</v>
      </c>
      <c r="AF23" s="32"/>
    </row>
    <row r="24" spans="1:32" s="35" customFormat="1" ht="30" customHeight="1" x14ac:dyDescent="0.15">
      <c r="A24" s="13" t="s">
        <v>106</v>
      </c>
      <c r="B24" s="34" t="s">
        <v>107</v>
      </c>
      <c r="C24" s="34" t="s">
        <v>23</v>
      </c>
      <c r="D24" s="34" t="s">
        <v>108</v>
      </c>
      <c r="E24" s="34" t="s">
        <v>109</v>
      </c>
      <c r="F24" s="14" t="s">
        <v>110</v>
      </c>
      <c r="G24" s="14"/>
      <c r="H24" s="14"/>
      <c r="I24" s="14"/>
      <c r="J24" s="14" t="s">
        <v>286</v>
      </c>
      <c r="K24" s="14" t="s">
        <v>302</v>
      </c>
      <c r="L24" s="14" t="s">
        <v>286</v>
      </c>
      <c r="M24" s="14" t="s">
        <v>286</v>
      </c>
      <c r="N24" s="14" t="s">
        <v>286</v>
      </c>
      <c r="O24" s="14" t="s">
        <v>286</v>
      </c>
      <c r="P24" s="14" t="s">
        <v>286</v>
      </c>
      <c r="Q24" s="14" t="s">
        <v>286</v>
      </c>
      <c r="R24" s="14" t="s">
        <v>286</v>
      </c>
      <c r="S24" s="14" t="s">
        <v>286</v>
      </c>
      <c r="T24" s="14" t="s">
        <v>286</v>
      </c>
      <c r="U24" s="14" t="s">
        <v>286</v>
      </c>
      <c r="V24" s="14" t="s">
        <v>286</v>
      </c>
      <c r="W24" s="14" t="s">
        <v>286</v>
      </c>
      <c r="X24" s="14" t="s">
        <v>286</v>
      </c>
      <c r="Y24" s="14" t="s">
        <v>286</v>
      </c>
      <c r="Z24" s="14" t="s">
        <v>286</v>
      </c>
      <c r="AA24" s="14" t="s">
        <v>286</v>
      </c>
      <c r="AB24" s="14" t="s">
        <v>286</v>
      </c>
      <c r="AC24" s="14" t="s">
        <v>286</v>
      </c>
      <c r="AD24" s="14" t="s">
        <v>286</v>
      </c>
      <c r="AE24" s="14" t="s">
        <v>286</v>
      </c>
      <c r="AF24" s="15"/>
    </row>
    <row r="25" spans="1:32" s="35" customFormat="1" ht="30" customHeight="1" x14ac:dyDescent="0.15">
      <c r="A25" s="17"/>
      <c r="B25" s="34" t="s">
        <v>111</v>
      </c>
      <c r="C25" s="34" t="s">
        <v>31</v>
      </c>
      <c r="D25" s="34" t="s">
        <v>112</v>
      </c>
      <c r="E25" s="34" t="s">
        <v>113</v>
      </c>
      <c r="F25" s="14" t="s">
        <v>27</v>
      </c>
      <c r="G25" s="14"/>
      <c r="H25" s="14"/>
      <c r="I25" s="14"/>
      <c r="J25" s="14" t="s">
        <v>286</v>
      </c>
      <c r="K25" s="14" t="s">
        <v>286</v>
      </c>
      <c r="L25" s="14" t="s">
        <v>286</v>
      </c>
      <c r="M25" s="14" t="s">
        <v>286</v>
      </c>
      <c r="N25" s="14" t="s">
        <v>286</v>
      </c>
      <c r="O25" s="14" t="s">
        <v>286</v>
      </c>
      <c r="P25" s="14" t="s">
        <v>286</v>
      </c>
      <c r="Q25" s="14" t="s">
        <v>286</v>
      </c>
      <c r="R25" s="14" t="s">
        <v>304</v>
      </c>
      <c r="S25" s="14" t="s">
        <v>286</v>
      </c>
      <c r="T25" s="14" t="s">
        <v>286</v>
      </c>
      <c r="U25" s="14" t="s">
        <v>286</v>
      </c>
      <c r="V25" s="14" t="s">
        <v>286</v>
      </c>
      <c r="W25" s="14" t="s">
        <v>286</v>
      </c>
      <c r="X25" s="14" t="s">
        <v>286</v>
      </c>
      <c r="Y25" s="14" t="s">
        <v>286</v>
      </c>
      <c r="Z25" s="14" t="s">
        <v>286</v>
      </c>
      <c r="AA25" s="14" t="s">
        <v>286</v>
      </c>
      <c r="AB25" s="14" t="s">
        <v>286</v>
      </c>
      <c r="AC25" s="14" t="s">
        <v>286</v>
      </c>
      <c r="AD25" s="14" t="s">
        <v>286</v>
      </c>
      <c r="AE25" s="14" t="s">
        <v>286</v>
      </c>
      <c r="AF25" s="15"/>
    </row>
    <row r="26" spans="1:32" s="35" customFormat="1" ht="30" customHeight="1" x14ac:dyDescent="0.15">
      <c r="A26" s="17"/>
      <c r="B26" s="34" t="s">
        <v>114</v>
      </c>
      <c r="C26" s="34" t="s">
        <v>36</v>
      </c>
      <c r="D26" s="34" t="s">
        <v>115</v>
      </c>
      <c r="E26" s="34" t="s">
        <v>116</v>
      </c>
      <c r="F26" s="14" t="s">
        <v>117</v>
      </c>
      <c r="G26" s="14"/>
      <c r="H26" s="14"/>
      <c r="I26" s="14"/>
      <c r="J26" s="14" t="s">
        <v>303</v>
      </c>
      <c r="K26" s="14" t="s">
        <v>286</v>
      </c>
      <c r="L26" s="14" t="s">
        <v>286</v>
      </c>
      <c r="M26" s="14" t="s">
        <v>286</v>
      </c>
      <c r="N26" s="14" t="s">
        <v>286</v>
      </c>
      <c r="O26" s="14" t="s">
        <v>286</v>
      </c>
      <c r="P26" s="14" t="s">
        <v>286</v>
      </c>
      <c r="Q26" s="14" t="s">
        <v>286</v>
      </c>
      <c r="R26" s="14" t="s">
        <v>286</v>
      </c>
      <c r="S26" s="14" t="s">
        <v>286</v>
      </c>
      <c r="T26" s="14" t="s">
        <v>286</v>
      </c>
      <c r="U26" s="14" t="s">
        <v>286</v>
      </c>
      <c r="V26" s="14" t="s">
        <v>286</v>
      </c>
      <c r="W26" s="14" t="s">
        <v>286</v>
      </c>
      <c r="X26" s="14" t="s">
        <v>286</v>
      </c>
      <c r="Y26" s="14" t="s">
        <v>286</v>
      </c>
      <c r="Z26" s="14" t="s">
        <v>286</v>
      </c>
      <c r="AA26" s="14" t="s">
        <v>286</v>
      </c>
      <c r="AB26" s="14" t="s">
        <v>286</v>
      </c>
      <c r="AC26" s="14" t="s">
        <v>286</v>
      </c>
      <c r="AD26" s="14" t="s">
        <v>286</v>
      </c>
      <c r="AE26" s="14" t="s">
        <v>286</v>
      </c>
      <c r="AF26" s="15"/>
    </row>
    <row r="27" spans="1:32" s="35" customFormat="1" ht="30" customHeight="1" x14ac:dyDescent="0.15">
      <c r="A27" s="17"/>
      <c r="B27" s="34" t="s">
        <v>118</v>
      </c>
      <c r="C27" s="34" t="s">
        <v>77</v>
      </c>
      <c r="D27" s="34" t="s">
        <v>119</v>
      </c>
      <c r="E27" s="34" t="s">
        <v>120</v>
      </c>
      <c r="F27" s="14" t="s">
        <v>121</v>
      </c>
      <c r="G27" s="14"/>
      <c r="H27" s="14"/>
      <c r="I27" s="14"/>
      <c r="J27" s="14" t="s">
        <v>286</v>
      </c>
      <c r="K27" s="14" t="s">
        <v>286</v>
      </c>
      <c r="L27" s="14" t="s">
        <v>286</v>
      </c>
      <c r="M27" s="14" t="s">
        <v>286</v>
      </c>
      <c r="N27" s="14" t="s">
        <v>316</v>
      </c>
      <c r="O27" s="14" t="s">
        <v>286</v>
      </c>
      <c r="P27" s="14" t="s">
        <v>286</v>
      </c>
      <c r="Q27" s="14" t="s">
        <v>317</v>
      </c>
      <c r="R27" s="14" t="s">
        <v>286</v>
      </c>
      <c r="S27" s="14" t="s">
        <v>318</v>
      </c>
      <c r="T27" s="14" t="s">
        <v>286</v>
      </c>
      <c r="U27" s="14" t="s">
        <v>319</v>
      </c>
      <c r="V27" s="14" t="s">
        <v>286</v>
      </c>
      <c r="W27" s="14" t="s">
        <v>286</v>
      </c>
      <c r="X27" s="14" t="s">
        <v>286</v>
      </c>
      <c r="Y27" s="14" t="s">
        <v>286</v>
      </c>
      <c r="Z27" s="14" t="s">
        <v>286</v>
      </c>
      <c r="AA27" s="14" t="s">
        <v>286</v>
      </c>
      <c r="AB27" s="14" t="s">
        <v>286</v>
      </c>
      <c r="AC27" s="14" t="s">
        <v>286</v>
      </c>
      <c r="AD27" s="14" t="s">
        <v>286</v>
      </c>
      <c r="AE27" s="14" t="s">
        <v>286</v>
      </c>
      <c r="AF27" s="15"/>
    </row>
    <row r="28" spans="1:32" s="35" customFormat="1" ht="30" customHeight="1" x14ac:dyDescent="0.15">
      <c r="A28" s="17"/>
      <c r="B28" s="34" t="s">
        <v>122</v>
      </c>
      <c r="C28" s="34" t="s">
        <v>41</v>
      </c>
      <c r="D28" s="34" t="s">
        <v>123</v>
      </c>
      <c r="E28" s="34" t="s">
        <v>124</v>
      </c>
      <c r="F28" s="14" t="s">
        <v>125</v>
      </c>
      <c r="G28" s="14"/>
      <c r="H28" s="14"/>
      <c r="I28" s="14"/>
      <c r="J28" s="14" t="s">
        <v>286</v>
      </c>
      <c r="K28" s="14" t="s">
        <v>286</v>
      </c>
      <c r="L28" s="14" t="s">
        <v>286</v>
      </c>
      <c r="M28" s="14" t="s">
        <v>286</v>
      </c>
      <c r="N28" s="14" t="s">
        <v>286</v>
      </c>
      <c r="O28" s="14" t="s">
        <v>286</v>
      </c>
      <c r="P28" s="14" t="s">
        <v>352</v>
      </c>
      <c r="Q28" s="14" t="s">
        <v>286</v>
      </c>
      <c r="R28" s="14" t="s">
        <v>286</v>
      </c>
      <c r="S28" s="14" t="s">
        <v>286</v>
      </c>
      <c r="T28" s="14" t="s">
        <v>286</v>
      </c>
      <c r="U28" s="14" t="s">
        <v>286</v>
      </c>
      <c r="V28" s="14" t="s">
        <v>286</v>
      </c>
      <c r="W28" s="14" t="s">
        <v>286</v>
      </c>
      <c r="X28" s="14" t="s">
        <v>286</v>
      </c>
      <c r="Y28" s="14" t="s">
        <v>286</v>
      </c>
      <c r="Z28" s="14" t="s">
        <v>286</v>
      </c>
      <c r="AA28" s="14" t="s">
        <v>286</v>
      </c>
      <c r="AB28" s="14" t="s">
        <v>286</v>
      </c>
      <c r="AC28" s="14" t="s">
        <v>286</v>
      </c>
      <c r="AD28" s="14" t="s">
        <v>286</v>
      </c>
      <c r="AE28" s="14" t="s">
        <v>286</v>
      </c>
      <c r="AF28" s="15"/>
    </row>
    <row r="29" spans="1:32" s="35" customFormat="1" ht="30" customHeight="1" x14ac:dyDescent="0.15">
      <c r="A29" s="17"/>
      <c r="B29" s="34" t="s">
        <v>126</v>
      </c>
      <c r="C29" s="34" t="s">
        <v>127</v>
      </c>
      <c r="D29" s="34" t="s">
        <v>128</v>
      </c>
      <c r="E29" s="34" t="s">
        <v>129</v>
      </c>
      <c r="F29" s="14" t="s">
        <v>130</v>
      </c>
      <c r="G29" s="14"/>
      <c r="H29" s="14"/>
      <c r="I29" s="14"/>
      <c r="J29" s="14" t="s">
        <v>286</v>
      </c>
      <c r="K29" s="14" t="s">
        <v>286</v>
      </c>
      <c r="L29" s="14" t="s">
        <v>286</v>
      </c>
      <c r="M29" s="14" t="s">
        <v>286</v>
      </c>
      <c r="N29" s="14" t="s">
        <v>286</v>
      </c>
      <c r="O29" s="14" t="s">
        <v>286</v>
      </c>
      <c r="P29" s="14" t="s">
        <v>286</v>
      </c>
      <c r="Q29" s="14" t="s">
        <v>286</v>
      </c>
      <c r="R29" s="14" t="s">
        <v>328</v>
      </c>
      <c r="S29" s="14" t="s">
        <v>286</v>
      </c>
      <c r="T29" s="14" t="s">
        <v>286</v>
      </c>
      <c r="U29" s="14" t="s">
        <v>286</v>
      </c>
      <c r="V29" s="14" t="s">
        <v>286</v>
      </c>
      <c r="W29" s="14" t="s">
        <v>286</v>
      </c>
      <c r="X29" s="14" t="s">
        <v>286</v>
      </c>
      <c r="Y29" s="14" t="s">
        <v>286</v>
      </c>
      <c r="Z29" s="14" t="s">
        <v>286</v>
      </c>
      <c r="AA29" s="14" t="s">
        <v>286</v>
      </c>
      <c r="AB29" s="14" t="s">
        <v>286</v>
      </c>
      <c r="AC29" s="14" t="s">
        <v>286</v>
      </c>
      <c r="AD29" s="14" t="s">
        <v>286</v>
      </c>
      <c r="AE29" s="14" t="s">
        <v>286</v>
      </c>
      <c r="AF29" s="15"/>
    </row>
    <row r="30" spans="1:32" s="35" customFormat="1" ht="30" customHeight="1" x14ac:dyDescent="0.15">
      <c r="A30" s="17"/>
      <c r="B30" s="34" t="s">
        <v>131</v>
      </c>
      <c r="C30" s="34" t="s">
        <v>132</v>
      </c>
      <c r="D30" s="34" t="s">
        <v>133</v>
      </c>
      <c r="E30" s="34" t="s">
        <v>134</v>
      </c>
      <c r="F30" s="14" t="s">
        <v>135</v>
      </c>
      <c r="G30" s="14"/>
      <c r="H30" s="14"/>
      <c r="I30" s="14"/>
      <c r="J30" s="14" t="s">
        <v>351</v>
      </c>
      <c r="K30" s="14" t="s">
        <v>286</v>
      </c>
      <c r="L30" s="14" t="s">
        <v>286</v>
      </c>
      <c r="M30" s="14" t="s">
        <v>286</v>
      </c>
      <c r="N30" s="14" t="s">
        <v>286</v>
      </c>
      <c r="O30" s="14" t="s">
        <v>286</v>
      </c>
      <c r="P30" s="14" t="s">
        <v>286</v>
      </c>
      <c r="Q30" s="14" t="s">
        <v>286</v>
      </c>
      <c r="R30" s="14" t="s">
        <v>286</v>
      </c>
      <c r="S30" s="14" t="s">
        <v>286</v>
      </c>
      <c r="T30" s="14" t="s">
        <v>286</v>
      </c>
      <c r="U30" s="14" t="s">
        <v>286</v>
      </c>
      <c r="V30" s="14" t="s">
        <v>286</v>
      </c>
      <c r="W30" s="14" t="s">
        <v>286</v>
      </c>
      <c r="X30" s="14" t="s">
        <v>286</v>
      </c>
      <c r="Y30" s="14" t="s">
        <v>286</v>
      </c>
      <c r="Z30" s="14" t="s">
        <v>286</v>
      </c>
      <c r="AA30" s="14" t="s">
        <v>286</v>
      </c>
      <c r="AB30" s="14" t="s">
        <v>286</v>
      </c>
      <c r="AC30" s="14" t="s">
        <v>286</v>
      </c>
      <c r="AD30" s="14" t="s">
        <v>286</v>
      </c>
      <c r="AE30" s="14" t="s">
        <v>286</v>
      </c>
      <c r="AF30" s="15"/>
    </row>
    <row r="31" spans="1:32" s="35" customFormat="1" ht="30" customHeight="1" x14ac:dyDescent="0.15">
      <c r="A31" s="17"/>
      <c r="B31" s="34" t="s">
        <v>136</v>
      </c>
      <c r="C31" s="34" t="s">
        <v>137</v>
      </c>
      <c r="D31" s="34" t="s">
        <v>138</v>
      </c>
      <c r="E31" s="34" t="s">
        <v>139</v>
      </c>
      <c r="F31" s="14" t="s">
        <v>140</v>
      </c>
      <c r="G31" s="14"/>
      <c r="H31" s="14"/>
      <c r="I31" s="14"/>
      <c r="J31" s="14" t="s">
        <v>286</v>
      </c>
      <c r="K31" s="14" t="s">
        <v>286</v>
      </c>
      <c r="L31" s="14" t="s">
        <v>286</v>
      </c>
      <c r="M31" s="14" t="s">
        <v>286</v>
      </c>
      <c r="N31" s="14" t="s">
        <v>286</v>
      </c>
      <c r="O31" s="14" t="s">
        <v>286</v>
      </c>
      <c r="P31" s="14" t="s">
        <v>286</v>
      </c>
      <c r="Q31" s="14" t="s">
        <v>353</v>
      </c>
      <c r="R31" s="14" t="s">
        <v>286</v>
      </c>
      <c r="S31" s="14" t="s">
        <v>354</v>
      </c>
      <c r="T31" s="14" t="s">
        <v>286</v>
      </c>
      <c r="U31" s="14" t="s">
        <v>355</v>
      </c>
      <c r="V31" s="14" t="s">
        <v>286</v>
      </c>
      <c r="W31" s="14" t="s">
        <v>286</v>
      </c>
      <c r="X31" s="14" t="s">
        <v>286</v>
      </c>
      <c r="Y31" s="14" t="s">
        <v>286</v>
      </c>
      <c r="Z31" s="14" t="s">
        <v>286</v>
      </c>
      <c r="AA31" s="14" t="s">
        <v>286</v>
      </c>
      <c r="AB31" s="14" t="s">
        <v>286</v>
      </c>
      <c r="AC31" s="14" t="s">
        <v>286</v>
      </c>
      <c r="AD31" s="14" t="s">
        <v>286</v>
      </c>
      <c r="AE31" s="14" t="s">
        <v>286</v>
      </c>
      <c r="AF31" s="15"/>
    </row>
    <row r="32" spans="1:32" s="35" customFormat="1" ht="30" customHeight="1" x14ac:dyDescent="0.15">
      <c r="A32" s="36"/>
      <c r="B32" s="34" t="s">
        <v>141</v>
      </c>
      <c r="C32" s="34" t="s">
        <v>142</v>
      </c>
      <c r="D32" s="34" t="s">
        <v>143</v>
      </c>
      <c r="E32" s="34" t="s">
        <v>144</v>
      </c>
      <c r="F32" s="14" t="s">
        <v>145</v>
      </c>
      <c r="G32" s="14"/>
      <c r="H32" s="14"/>
      <c r="I32" s="14"/>
      <c r="J32" s="14" t="s">
        <v>356</v>
      </c>
      <c r="K32" s="14" t="s">
        <v>357</v>
      </c>
      <c r="L32" s="14" t="s">
        <v>358</v>
      </c>
      <c r="M32" s="14" t="s">
        <v>359</v>
      </c>
      <c r="N32" s="14" t="s">
        <v>360</v>
      </c>
      <c r="O32" s="14" t="s">
        <v>286</v>
      </c>
      <c r="P32" s="14" t="s">
        <v>361</v>
      </c>
      <c r="Q32" s="14" t="s">
        <v>286</v>
      </c>
      <c r="R32" s="14" t="s">
        <v>362</v>
      </c>
      <c r="S32" s="14" t="s">
        <v>286</v>
      </c>
      <c r="T32" s="14" t="s">
        <v>363</v>
      </c>
      <c r="U32" s="14" t="s">
        <v>286</v>
      </c>
      <c r="V32" s="14" t="s">
        <v>364</v>
      </c>
      <c r="W32" s="14" t="s">
        <v>365</v>
      </c>
      <c r="X32" s="14" t="s">
        <v>366</v>
      </c>
      <c r="Y32" s="14" t="s">
        <v>367</v>
      </c>
      <c r="Z32" s="14" t="s">
        <v>368</v>
      </c>
      <c r="AA32" s="14" t="s">
        <v>369</v>
      </c>
      <c r="AB32" s="14" t="s">
        <v>286</v>
      </c>
      <c r="AC32" s="14" t="s">
        <v>286</v>
      </c>
      <c r="AD32" s="14" t="s">
        <v>286</v>
      </c>
      <c r="AE32" s="14" t="s">
        <v>286</v>
      </c>
      <c r="AF32" s="15"/>
    </row>
    <row r="33" spans="1:32" ht="30" customHeight="1" x14ac:dyDescent="0.15">
      <c r="A33" s="5" t="s">
        <v>146</v>
      </c>
      <c r="B33" s="37" t="s">
        <v>147</v>
      </c>
      <c r="C33" s="37" t="s">
        <v>23</v>
      </c>
      <c r="D33" s="37" t="s">
        <v>148</v>
      </c>
      <c r="E33" s="37" t="s">
        <v>149</v>
      </c>
      <c r="F33" s="7" t="s">
        <v>150</v>
      </c>
      <c r="G33" s="7" t="s">
        <v>151</v>
      </c>
      <c r="H33" s="7"/>
      <c r="I33" s="7"/>
      <c r="J33" s="7" t="s">
        <v>338</v>
      </c>
      <c r="K33" s="7" t="s">
        <v>336</v>
      </c>
      <c r="L33" s="7" t="s">
        <v>339</v>
      </c>
      <c r="M33" s="7" t="s">
        <v>336</v>
      </c>
      <c r="N33" s="7" t="s">
        <v>336</v>
      </c>
      <c r="O33" s="7" t="s">
        <v>340</v>
      </c>
      <c r="P33" s="7" t="s">
        <v>341</v>
      </c>
      <c r="Q33" s="7" t="s">
        <v>342</v>
      </c>
      <c r="R33" s="7" t="s">
        <v>337</v>
      </c>
      <c r="S33" s="7" t="s">
        <v>336</v>
      </c>
      <c r="T33" s="7" t="s">
        <v>336</v>
      </c>
      <c r="U33" s="7" t="s">
        <v>343</v>
      </c>
      <c r="V33" s="7" t="s">
        <v>336</v>
      </c>
      <c r="W33" s="7" t="s">
        <v>336</v>
      </c>
      <c r="X33" s="7" t="s">
        <v>336</v>
      </c>
      <c r="Y33" s="7" t="s">
        <v>336</v>
      </c>
      <c r="Z33" s="7" t="s">
        <v>336</v>
      </c>
      <c r="AA33" s="7" t="s">
        <v>336</v>
      </c>
      <c r="AB33" s="7" t="s">
        <v>336</v>
      </c>
      <c r="AC33" s="7" t="s">
        <v>336</v>
      </c>
      <c r="AD33" s="7" t="s">
        <v>336</v>
      </c>
      <c r="AE33" s="7" t="s">
        <v>336</v>
      </c>
      <c r="AF33" s="15"/>
    </row>
    <row r="34" spans="1:32" ht="30" customHeight="1" x14ac:dyDescent="0.15">
      <c r="A34" s="11"/>
      <c r="B34" s="37" t="s">
        <v>152</v>
      </c>
      <c r="C34" s="37" t="s">
        <v>31</v>
      </c>
      <c r="D34" s="37" t="s">
        <v>153</v>
      </c>
      <c r="E34" s="37" t="s">
        <v>154</v>
      </c>
      <c r="F34" s="7" t="s">
        <v>155</v>
      </c>
      <c r="G34" s="7" t="s">
        <v>156</v>
      </c>
      <c r="H34" s="7"/>
      <c r="I34" s="7"/>
      <c r="J34" s="7" t="s">
        <v>370</v>
      </c>
      <c r="K34" s="7" t="s">
        <v>371</v>
      </c>
      <c r="L34" s="7" t="s">
        <v>372</v>
      </c>
      <c r="M34" s="7" t="s">
        <v>373</v>
      </c>
      <c r="N34" s="7" t="s">
        <v>374</v>
      </c>
      <c r="O34" s="7" t="s">
        <v>375</v>
      </c>
      <c r="P34" s="7" t="s">
        <v>376</v>
      </c>
      <c r="Q34" s="7" t="s">
        <v>377</v>
      </c>
      <c r="R34" s="7" t="s">
        <v>378</v>
      </c>
      <c r="S34" s="7" t="s">
        <v>336</v>
      </c>
      <c r="T34" s="7" t="s">
        <v>379</v>
      </c>
      <c r="U34" s="7" t="s">
        <v>380</v>
      </c>
      <c r="V34" s="7" t="s">
        <v>381</v>
      </c>
      <c r="W34" s="7" t="s">
        <v>382</v>
      </c>
      <c r="X34" s="7" t="s">
        <v>383</v>
      </c>
      <c r="Y34" s="7" t="s">
        <v>384</v>
      </c>
      <c r="Z34" s="7" t="s">
        <v>385</v>
      </c>
      <c r="AA34" s="7" t="s">
        <v>386</v>
      </c>
      <c r="AB34" s="7" t="s">
        <v>336</v>
      </c>
      <c r="AC34" s="7" t="s">
        <v>336</v>
      </c>
      <c r="AD34" s="7" t="s">
        <v>336</v>
      </c>
      <c r="AE34" s="7" t="s">
        <v>336</v>
      </c>
      <c r="AF34" s="15"/>
    </row>
    <row r="35" spans="1:32" ht="30" customHeight="1" x14ac:dyDescent="0.15">
      <c r="A35" s="11"/>
      <c r="B35" s="37" t="s">
        <v>157</v>
      </c>
      <c r="C35" s="37" t="s">
        <v>36</v>
      </c>
      <c r="D35" s="37" t="s">
        <v>158</v>
      </c>
      <c r="E35" s="37" t="s">
        <v>159</v>
      </c>
      <c r="F35" s="38" t="s">
        <v>160</v>
      </c>
      <c r="G35" s="7"/>
      <c r="H35" s="7"/>
      <c r="I35" s="7"/>
      <c r="J35" s="7" t="s">
        <v>286</v>
      </c>
      <c r="K35" s="7" t="s">
        <v>286</v>
      </c>
      <c r="L35" s="7" t="s">
        <v>286</v>
      </c>
      <c r="M35" s="7" t="s">
        <v>286</v>
      </c>
      <c r="N35" s="7" t="s">
        <v>387</v>
      </c>
      <c r="O35" s="7" t="s">
        <v>286</v>
      </c>
      <c r="P35" s="7" t="s">
        <v>286</v>
      </c>
      <c r="Q35" s="7" t="s">
        <v>388</v>
      </c>
      <c r="R35" s="7" t="s">
        <v>286</v>
      </c>
      <c r="S35" s="7" t="s">
        <v>286</v>
      </c>
      <c r="T35" s="7" t="s">
        <v>286</v>
      </c>
      <c r="U35" s="7" t="s">
        <v>389</v>
      </c>
      <c r="V35" s="7" t="s">
        <v>286</v>
      </c>
      <c r="W35" s="7" t="s">
        <v>286</v>
      </c>
      <c r="X35" s="7" t="s">
        <v>286</v>
      </c>
      <c r="Y35" s="7" t="s">
        <v>286</v>
      </c>
      <c r="Z35" s="7" t="s">
        <v>286</v>
      </c>
      <c r="AA35" s="7" t="s">
        <v>286</v>
      </c>
      <c r="AB35" s="7" t="s">
        <v>286</v>
      </c>
      <c r="AC35" s="7" t="s">
        <v>286</v>
      </c>
      <c r="AD35" s="7" t="s">
        <v>286</v>
      </c>
      <c r="AE35" s="7" t="s">
        <v>286</v>
      </c>
      <c r="AF35" s="15"/>
    </row>
    <row r="36" spans="1:32" ht="30" customHeight="1" x14ac:dyDescent="0.15">
      <c r="A36" s="11"/>
      <c r="B36" s="37" t="s">
        <v>161</v>
      </c>
      <c r="C36" s="37" t="s">
        <v>77</v>
      </c>
      <c r="D36" s="37" t="s">
        <v>162</v>
      </c>
      <c r="E36" s="37" t="s">
        <v>163</v>
      </c>
      <c r="F36" s="7" t="s">
        <v>164</v>
      </c>
      <c r="G36" s="7"/>
      <c r="H36" s="7"/>
      <c r="I36" s="7"/>
      <c r="J36" s="7" t="s">
        <v>286</v>
      </c>
      <c r="K36" s="7" t="s">
        <v>286</v>
      </c>
      <c r="L36" s="7" t="s">
        <v>286</v>
      </c>
      <c r="M36" s="7" t="s">
        <v>286</v>
      </c>
      <c r="N36" s="7" t="s">
        <v>286</v>
      </c>
      <c r="O36" s="7" t="s">
        <v>286</v>
      </c>
      <c r="P36" s="7" t="s">
        <v>286</v>
      </c>
      <c r="Q36" s="7" t="s">
        <v>353</v>
      </c>
      <c r="R36" s="7" t="s">
        <v>286</v>
      </c>
      <c r="S36" s="7" t="s">
        <v>354</v>
      </c>
      <c r="T36" s="7" t="s">
        <v>286</v>
      </c>
      <c r="U36" s="7" t="s">
        <v>355</v>
      </c>
      <c r="V36" s="7" t="s">
        <v>286</v>
      </c>
      <c r="W36" s="7" t="s">
        <v>286</v>
      </c>
      <c r="X36" s="7" t="s">
        <v>286</v>
      </c>
      <c r="Y36" s="7" t="s">
        <v>286</v>
      </c>
      <c r="Z36" s="7" t="s">
        <v>286</v>
      </c>
      <c r="AA36" s="7" t="s">
        <v>286</v>
      </c>
      <c r="AB36" s="7" t="s">
        <v>286</v>
      </c>
      <c r="AC36" s="7" t="s">
        <v>286</v>
      </c>
      <c r="AD36" s="7" t="s">
        <v>286</v>
      </c>
      <c r="AE36" s="7" t="s">
        <v>286</v>
      </c>
      <c r="AF36" s="15"/>
    </row>
    <row r="37" spans="1:32" ht="30" customHeight="1" x14ac:dyDescent="0.15">
      <c r="A37" s="12"/>
      <c r="B37" s="37" t="s">
        <v>165</v>
      </c>
      <c r="C37" s="37" t="s">
        <v>41</v>
      </c>
      <c r="D37" s="37" t="s">
        <v>166</v>
      </c>
      <c r="E37" s="37" t="s">
        <v>167</v>
      </c>
      <c r="F37" s="7" t="s">
        <v>168</v>
      </c>
      <c r="G37" s="7"/>
      <c r="H37" s="7"/>
      <c r="I37" s="7"/>
      <c r="J37" s="7" t="s">
        <v>329</v>
      </c>
      <c r="K37" s="7" t="s">
        <v>306</v>
      </c>
      <c r="L37" s="7" t="s">
        <v>330</v>
      </c>
      <c r="M37" s="7" t="s">
        <v>308</v>
      </c>
      <c r="N37" s="7" t="s">
        <v>286</v>
      </c>
      <c r="O37" s="7" t="s">
        <v>286</v>
      </c>
      <c r="P37" s="7" t="s">
        <v>286</v>
      </c>
      <c r="Q37" s="7" t="s">
        <v>286</v>
      </c>
      <c r="R37" s="7" t="s">
        <v>390</v>
      </c>
      <c r="S37" s="7" t="s">
        <v>286</v>
      </c>
      <c r="T37" s="7" t="s">
        <v>286</v>
      </c>
      <c r="U37" s="7" t="s">
        <v>286</v>
      </c>
      <c r="V37" s="7" t="s">
        <v>286</v>
      </c>
      <c r="W37" s="7" t="s">
        <v>313</v>
      </c>
      <c r="X37" s="7" t="s">
        <v>298</v>
      </c>
      <c r="Y37" s="7" t="s">
        <v>286</v>
      </c>
      <c r="Z37" s="7" t="s">
        <v>314</v>
      </c>
      <c r="AA37" s="7" t="s">
        <v>286</v>
      </c>
      <c r="AB37" s="7" t="s">
        <v>286</v>
      </c>
      <c r="AC37" s="7" t="s">
        <v>286</v>
      </c>
      <c r="AD37" s="7" t="s">
        <v>286</v>
      </c>
      <c r="AE37" s="7" t="s">
        <v>286</v>
      </c>
      <c r="AF37" s="15"/>
    </row>
    <row r="38" spans="1:32" ht="30" customHeight="1" x14ac:dyDescent="0.15">
      <c r="A38" s="13" t="s">
        <v>169</v>
      </c>
      <c r="B38" s="14" t="s">
        <v>170</v>
      </c>
      <c r="C38" s="14" t="s">
        <v>23</v>
      </c>
      <c r="D38" s="14" t="s">
        <v>171</v>
      </c>
      <c r="E38" s="14" t="s">
        <v>172</v>
      </c>
      <c r="F38" s="14" t="s">
        <v>173</v>
      </c>
      <c r="G38" s="14"/>
      <c r="H38" s="14"/>
      <c r="I38" s="14"/>
      <c r="J38" s="14" t="s">
        <v>356</v>
      </c>
      <c r="K38" s="14" t="s">
        <v>357</v>
      </c>
      <c r="L38" s="14" t="s">
        <v>358</v>
      </c>
      <c r="M38" s="14" t="s">
        <v>359</v>
      </c>
      <c r="N38" s="14" t="s">
        <v>360</v>
      </c>
      <c r="O38" s="14" t="s">
        <v>286</v>
      </c>
      <c r="P38" s="14" t="s">
        <v>361</v>
      </c>
      <c r="Q38" s="14" t="s">
        <v>286</v>
      </c>
      <c r="R38" s="14" t="s">
        <v>362</v>
      </c>
      <c r="S38" s="14" t="s">
        <v>286</v>
      </c>
      <c r="T38" s="14" t="s">
        <v>363</v>
      </c>
      <c r="U38" s="14" t="s">
        <v>286</v>
      </c>
      <c r="V38" s="14" t="s">
        <v>364</v>
      </c>
      <c r="W38" s="14" t="s">
        <v>365</v>
      </c>
      <c r="X38" s="14" t="s">
        <v>366</v>
      </c>
      <c r="Y38" s="14" t="s">
        <v>367</v>
      </c>
      <c r="Z38" s="14" t="s">
        <v>368</v>
      </c>
      <c r="AA38" s="14" t="s">
        <v>369</v>
      </c>
      <c r="AB38" s="14" t="s">
        <v>286</v>
      </c>
      <c r="AC38" s="14" t="s">
        <v>286</v>
      </c>
      <c r="AD38" s="14" t="s">
        <v>286</v>
      </c>
      <c r="AE38" s="14" t="s">
        <v>286</v>
      </c>
      <c r="AF38" s="15"/>
    </row>
    <row r="39" spans="1:32" ht="30" customHeight="1" x14ac:dyDescent="0.15">
      <c r="A39" s="17"/>
      <c r="B39" s="14" t="s">
        <v>174</v>
      </c>
      <c r="C39" s="14" t="s">
        <v>31</v>
      </c>
      <c r="D39" s="14" t="s">
        <v>175</v>
      </c>
      <c r="E39" s="14" t="s">
        <v>176</v>
      </c>
      <c r="F39" s="14" t="s">
        <v>177</v>
      </c>
      <c r="G39" s="14" t="s">
        <v>178</v>
      </c>
      <c r="H39" s="14"/>
      <c r="I39" s="14"/>
      <c r="J39" s="14" t="s">
        <v>335</v>
      </c>
      <c r="K39" s="14" t="s">
        <v>336</v>
      </c>
      <c r="L39" s="14" t="s">
        <v>336</v>
      </c>
      <c r="M39" s="14" t="s">
        <v>336</v>
      </c>
      <c r="N39" s="14" t="s">
        <v>336</v>
      </c>
      <c r="O39" s="14" t="s">
        <v>336</v>
      </c>
      <c r="P39" s="14" t="s">
        <v>336</v>
      </c>
      <c r="Q39" s="14" t="s">
        <v>336</v>
      </c>
      <c r="R39" s="14" t="s">
        <v>337</v>
      </c>
      <c r="S39" s="14" t="s">
        <v>336</v>
      </c>
      <c r="T39" s="14" t="s">
        <v>336</v>
      </c>
      <c r="U39" s="14" t="s">
        <v>336</v>
      </c>
      <c r="V39" s="14" t="s">
        <v>336</v>
      </c>
      <c r="W39" s="14" t="s">
        <v>336</v>
      </c>
      <c r="X39" s="14" t="s">
        <v>336</v>
      </c>
      <c r="Y39" s="14" t="s">
        <v>336</v>
      </c>
      <c r="Z39" s="14" t="s">
        <v>336</v>
      </c>
      <c r="AA39" s="14" t="s">
        <v>336</v>
      </c>
      <c r="AB39" s="14" t="s">
        <v>336</v>
      </c>
      <c r="AC39" s="14" t="s">
        <v>336</v>
      </c>
      <c r="AD39" s="14" t="s">
        <v>336</v>
      </c>
      <c r="AE39" s="14" t="s">
        <v>336</v>
      </c>
      <c r="AF39" s="15"/>
    </row>
    <row r="40" spans="1:32" ht="30" customHeight="1" x14ac:dyDescent="0.15">
      <c r="A40" s="17"/>
      <c r="B40" s="14" t="s">
        <v>179</v>
      </c>
      <c r="C40" s="14" t="s">
        <v>36</v>
      </c>
      <c r="D40" s="14" t="s">
        <v>180</v>
      </c>
      <c r="E40" s="14" t="s">
        <v>181</v>
      </c>
      <c r="F40" s="14" t="s">
        <v>182</v>
      </c>
      <c r="G40" s="14" t="s">
        <v>183</v>
      </c>
      <c r="H40" s="14"/>
      <c r="I40" s="14"/>
      <c r="J40" s="14" t="s">
        <v>370</v>
      </c>
      <c r="K40" s="14" t="s">
        <v>371</v>
      </c>
      <c r="L40" s="14" t="s">
        <v>372</v>
      </c>
      <c r="M40" s="14" t="s">
        <v>373</v>
      </c>
      <c r="N40" s="14" t="s">
        <v>374</v>
      </c>
      <c r="O40" s="14" t="s">
        <v>375</v>
      </c>
      <c r="P40" s="14" t="s">
        <v>376</v>
      </c>
      <c r="Q40" s="14" t="s">
        <v>377</v>
      </c>
      <c r="R40" s="14" t="s">
        <v>378</v>
      </c>
      <c r="S40" s="14" t="s">
        <v>336</v>
      </c>
      <c r="T40" s="14" t="s">
        <v>379</v>
      </c>
      <c r="U40" s="14" t="s">
        <v>380</v>
      </c>
      <c r="V40" s="14" t="s">
        <v>381</v>
      </c>
      <c r="W40" s="14" t="s">
        <v>382</v>
      </c>
      <c r="X40" s="14" t="s">
        <v>383</v>
      </c>
      <c r="Y40" s="14" t="s">
        <v>384</v>
      </c>
      <c r="Z40" s="14" t="s">
        <v>385</v>
      </c>
      <c r="AA40" s="14" t="s">
        <v>386</v>
      </c>
      <c r="AB40" s="14" t="s">
        <v>336</v>
      </c>
      <c r="AC40" s="14" t="s">
        <v>336</v>
      </c>
      <c r="AD40" s="14" t="s">
        <v>336</v>
      </c>
      <c r="AE40" s="14" t="s">
        <v>336</v>
      </c>
      <c r="AF40" s="15"/>
    </row>
    <row r="41" spans="1:32" ht="30" customHeight="1" x14ac:dyDescent="0.15">
      <c r="A41" s="17"/>
      <c r="B41" s="14" t="s">
        <v>184</v>
      </c>
      <c r="C41" s="14" t="s">
        <v>77</v>
      </c>
      <c r="D41" s="14" t="s">
        <v>185</v>
      </c>
      <c r="E41" s="14" t="s">
        <v>186</v>
      </c>
      <c r="F41" s="14" t="s">
        <v>187</v>
      </c>
      <c r="G41" s="14"/>
      <c r="H41" s="14"/>
      <c r="I41" s="14"/>
      <c r="J41" s="14" t="s">
        <v>286</v>
      </c>
      <c r="K41" s="14" t="s">
        <v>286</v>
      </c>
      <c r="L41" s="14" t="s">
        <v>286</v>
      </c>
      <c r="M41" s="14" t="s">
        <v>286</v>
      </c>
      <c r="N41" s="14" t="s">
        <v>387</v>
      </c>
      <c r="O41" s="14" t="s">
        <v>286</v>
      </c>
      <c r="P41" s="14" t="s">
        <v>286</v>
      </c>
      <c r="Q41" s="14" t="s">
        <v>388</v>
      </c>
      <c r="R41" s="14" t="s">
        <v>286</v>
      </c>
      <c r="S41" s="14" t="s">
        <v>286</v>
      </c>
      <c r="T41" s="14" t="s">
        <v>286</v>
      </c>
      <c r="U41" s="14" t="s">
        <v>389</v>
      </c>
      <c r="V41" s="14" t="s">
        <v>286</v>
      </c>
      <c r="W41" s="14" t="s">
        <v>286</v>
      </c>
      <c r="X41" s="14" t="s">
        <v>286</v>
      </c>
      <c r="Y41" s="14" t="s">
        <v>286</v>
      </c>
      <c r="Z41" s="14" t="s">
        <v>286</v>
      </c>
      <c r="AA41" s="14" t="s">
        <v>286</v>
      </c>
      <c r="AB41" s="14" t="s">
        <v>286</v>
      </c>
      <c r="AC41" s="14" t="s">
        <v>286</v>
      </c>
      <c r="AD41" s="14" t="s">
        <v>286</v>
      </c>
      <c r="AE41" s="14" t="s">
        <v>286</v>
      </c>
      <c r="AF41" s="15"/>
    </row>
    <row r="42" spans="1:32" ht="30" customHeight="1" x14ac:dyDescent="0.15">
      <c r="A42" s="17"/>
      <c r="B42" s="14" t="s">
        <v>188</v>
      </c>
      <c r="C42" s="14" t="s">
        <v>41</v>
      </c>
      <c r="D42" s="14" t="s">
        <v>189</v>
      </c>
      <c r="E42" s="14" t="s">
        <v>190</v>
      </c>
      <c r="F42" s="14" t="s">
        <v>191</v>
      </c>
      <c r="G42" s="14"/>
      <c r="H42" s="14"/>
      <c r="I42" s="14"/>
      <c r="J42" s="14" t="s">
        <v>286</v>
      </c>
      <c r="K42" s="14" t="s">
        <v>286</v>
      </c>
      <c r="L42" s="14" t="s">
        <v>286</v>
      </c>
      <c r="M42" s="14" t="s">
        <v>286</v>
      </c>
      <c r="N42" s="14" t="s">
        <v>286</v>
      </c>
      <c r="O42" s="14" t="s">
        <v>286</v>
      </c>
      <c r="P42" s="14" t="s">
        <v>286</v>
      </c>
      <c r="Q42" s="14" t="s">
        <v>286</v>
      </c>
      <c r="R42" s="14" t="s">
        <v>328</v>
      </c>
      <c r="S42" s="14" t="s">
        <v>286</v>
      </c>
      <c r="T42" s="14" t="s">
        <v>286</v>
      </c>
      <c r="U42" s="14" t="s">
        <v>286</v>
      </c>
      <c r="V42" s="14" t="s">
        <v>286</v>
      </c>
      <c r="W42" s="14" t="s">
        <v>286</v>
      </c>
      <c r="X42" s="14" t="s">
        <v>286</v>
      </c>
      <c r="Y42" s="14" t="s">
        <v>286</v>
      </c>
      <c r="Z42" s="14" t="s">
        <v>286</v>
      </c>
      <c r="AA42" s="14" t="s">
        <v>286</v>
      </c>
      <c r="AB42" s="14" t="s">
        <v>286</v>
      </c>
      <c r="AC42" s="14" t="s">
        <v>286</v>
      </c>
      <c r="AD42" s="14" t="s">
        <v>286</v>
      </c>
      <c r="AE42" s="14" t="s">
        <v>286</v>
      </c>
      <c r="AF42" s="15"/>
    </row>
    <row r="43" spans="1:32" ht="30" customHeight="1" x14ac:dyDescent="0.15">
      <c r="A43" s="17"/>
      <c r="B43" s="14" t="s">
        <v>192</v>
      </c>
      <c r="C43" s="14" t="s">
        <v>127</v>
      </c>
      <c r="D43" s="14" t="s">
        <v>193</v>
      </c>
      <c r="E43" s="14" t="s">
        <v>194</v>
      </c>
      <c r="F43" s="14" t="s">
        <v>168</v>
      </c>
      <c r="G43" s="14"/>
      <c r="H43" s="14"/>
      <c r="I43" s="14"/>
      <c r="J43" s="14" t="s">
        <v>288</v>
      </c>
      <c r="K43" s="14" t="s">
        <v>289</v>
      </c>
      <c r="L43" s="14" t="s">
        <v>290</v>
      </c>
      <c r="M43" s="14" t="s">
        <v>291</v>
      </c>
      <c r="N43" s="14" t="s">
        <v>292</v>
      </c>
      <c r="O43" s="14" t="s">
        <v>286</v>
      </c>
      <c r="P43" s="14" t="s">
        <v>293</v>
      </c>
      <c r="Q43" s="14" t="s">
        <v>286</v>
      </c>
      <c r="R43" s="14" t="s">
        <v>294</v>
      </c>
      <c r="S43" s="14" t="s">
        <v>286</v>
      </c>
      <c r="T43" s="14" t="s">
        <v>295</v>
      </c>
      <c r="U43" s="14" t="s">
        <v>286</v>
      </c>
      <c r="V43" s="14" t="s">
        <v>296</v>
      </c>
      <c r="W43" s="14" t="s">
        <v>297</v>
      </c>
      <c r="X43" s="14" t="s">
        <v>298</v>
      </c>
      <c r="Y43" s="14" t="s">
        <v>299</v>
      </c>
      <c r="Z43" s="14" t="s">
        <v>300</v>
      </c>
      <c r="AA43" s="14" t="s">
        <v>301</v>
      </c>
      <c r="AB43" s="14" t="s">
        <v>286</v>
      </c>
      <c r="AC43" s="14" t="s">
        <v>286</v>
      </c>
      <c r="AD43" s="14" t="s">
        <v>286</v>
      </c>
      <c r="AE43" s="14" t="s">
        <v>286</v>
      </c>
      <c r="AF43" s="15"/>
    </row>
    <row r="44" spans="1:32" ht="30" customHeight="1" x14ac:dyDescent="0.15">
      <c r="A44" s="36"/>
      <c r="B44" s="14" t="s">
        <v>195</v>
      </c>
      <c r="C44" s="14"/>
      <c r="D44" s="14" t="s">
        <v>196</v>
      </c>
      <c r="E44" s="14" t="s">
        <v>197</v>
      </c>
      <c r="F44" s="14" t="s">
        <v>105</v>
      </c>
      <c r="G44" s="14"/>
      <c r="H44" s="14"/>
      <c r="I44" s="14"/>
      <c r="J44" s="14" t="s">
        <v>391</v>
      </c>
      <c r="K44" s="14" t="s">
        <v>286</v>
      </c>
      <c r="L44" s="14" t="s">
        <v>286</v>
      </c>
      <c r="M44" s="14" t="s">
        <v>286</v>
      </c>
      <c r="N44" s="14" t="s">
        <v>286</v>
      </c>
      <c r="O44" s="14" t="s">
        <v>286</v>
      </c>
      <c r="P44" s="14" t="s">
        <v>286</v>
      </c>
      <c r="Q44" s="14" t="s">
        <v>286</v>
      </c>
      <c r="R44" s="14" t="s">
        <v>286</v>
      </c>
      <c r="S44" s="14" t="s">
        <v>286</v>
      </c>
      <c r="T44" s="14" t="s">
        <v>286</v>
      </c>
      <c r="U44" s="14" t="s">
        <v>286</v>
      </c>
      <c r="V44" s="14" t="s">
        <v>286</v>
      </c>
      <c r="W44" s="14" t="s">
        <v>286</v>
      </c>
      <c r="X44" s="14" t="s">
        <v>326</v>
      </c>
      <c r="Y44" s="14" t="s">
        <v>286</v>
      </c>
      <c r="Z44" s="14" t="s">
        <v>286</v>
      </c>
      <c r="AA44" s="14" t="s">
        <v>327</v>
      </c>
      <c r="AB44" s="14" t="s">
        <v>286</v>
      </c>
      <c r="AC44" s="14" t="s">
        <v>286</v>
      </c>
      <c r="AD44" s="14" t="s">
        <v>286</v>
      </c>
      <c r="AE44" s="14" t="s">
        <v>286</v>
      </c>
      <c r="AF44" s="15"/>
    </row>
    <row r="45" spans="1:32" ht="30" customHeight="1" x14ac:dyDescent="0.15">
      <c r="A45" s="5" t="s">
        <v>198</v>
      </c>
      <c r="B45" s="7" t="s">
        <v>199</v>
      </c>
      <c r="C45" s="7" t="s">
        <v>23</v>
      </c>
      <c r="D45" s="7" t="s">
        <v>200</v>
      </c>
      <c r="E45" s="7" t="s">
        <v>201</v>
      </c>
      <c r="F45" s="7" t="s">
        <v>88</v>
      </c>
      <c r="G45" s="7" t="s">
        <v>89</v>
      </c>
      <c r="H45" s="7"/>
      <c r="I45" s="7"/>
      <c r="J45" s="7" t="s">
        <v>335</v>
      </c>
      <c r="K45" s="7" t="s">
        <v>336</v>
      </c>
      <c r="L45" s="7" t="s">
        <v>336</v>
      </c>
      <c r="M45" s="7" t="s">
        <v>336</v>
      </c>
      <c r="N45" s="7" t="s">
        <v>336</v>
      </c>
      <c r="O45" s="7" t="s">
        <v>336</v>
      </c>
      <c r="P45" s="7" t="s">
        <v>336</v>
      </c>
      <c r="Q45" s="7" t="s">
        <v>336</v>
      </c>
      <c r="R45" s="7" t="s">
        <v>337</v>
      </c>
      <c r="S45" s="7" t="s">
        <v>336</v>
      </c>
      <c r="T45" s="7" t="s">
        <v>336</v>
      </c>
      <c r="U45" s="7" t="s">
        <v>336</v>
      </c>
      <c r="V45" s="7" t="s">
        <v>336</v>
      </c>
      <c r="W45" s="7" t="s">
        <v>336</v>
      </c>
      <c r="X45" s="7" t="s">
        <v>336</v>
      </c>
      <c r="Y45" s="7" t="s">
        <v>336</v>
      </c>
      <c r="Z45" s="7" t="s">
        <v>336</v>
      </c>
      <c r="AA45" s="7" t="s">
        <v>336</v>
      </c>
      <c r="AB45" s="7" t="s">
        <v>336</v>
      </c>
      <c r="AC45" s="7" t="s">
        <v>336</v>
      </c>
      <c r="AD45" s="7" t="s">
        <v>336</v>
      </c>
      <c r="AE45" s="7" t="s">
        <v>336</v>
      </c>
      <c r="AF45" s="15"/>
    </row>
    <row r="46" spans="1:32" ht="30" customHeight="1" x14ac:dyDescent="0.15">
      <c r="A46" s="11"/>
      <c r="B46" s="7" t="s">
        <v>202</v>
      </c>
      <c r="C46" s="7" t="s">
        <v>31</v>
      </c>
      <c r="D46" s="7" t="s">
        <v>203</v>
      </c>
      <c r="E46" s="7" t="s">
        <v>204</v>
      </c>
      <c r="F46" s="7" t="s">
        <v>182</v>
      </c>
      <c r="G46" s="7" t="s">
        <v>183</v>
      </c>
      <c r="H46" s="7"/>
      <c r="I46" s="7"/>
      <c r="J46" s="7" t="s">
        <v>370</v>
      </c>
      <c r="K46" s="7" t="s">
        <v>371</v>
      </c>
      <c r="L46" s="7" t="s">
        <v>372</v>
      </c>
      <c r="M46" s="7" t="s">
        <v>373</v>
      </c>
      <c r="N46" s="7" t="s">
        <v>374</v>
      </c>
      <c r="O46" s="7" t="s">
        <v>375</v>
      </c>
      <c r="P46" s="7" t="s">
        <v>376</v>
      </c>
      <c r="Q46" s="7" t="s">
        <v>377</v>
      </c>
      <c r="R46" s="7" t="s">
        <v>378</v>
      </c>
      <c r="S46" s="7" t="s">
        <v>336</v>
      </c>
      <c r="T46" s="7" t="s">
        <v>379</v>
      </c>
      <c r="U46" s="7" t="s">
        <v>380</v>
      </c>
      <c r="V46" s="7" t="s">
        <v>381</v>
      </c>
      <c r="W46" s="7" t="s">
        <v>382</v>
      </c>
      <c r="X46" s="7" t="s">
        <v>383</v>
      </c>
      <c r="Y46" s="7" t="s">
        <v>384</v>
      </c>
      <c r="Z46" s="7" t="s">
        <v>385</v>
      </c>
      <c r="AA46" s="7" t="s">
        <v>386</v>
      </c>
      <c r="AB46" s="7" t="s">
        <v>336</v>
      </c>
      <c r="AC46" s="7" t="s">
        <v>336</v>
      </c>
      <c r="AD46" s="7" t="s">
        <v>336</v>
      </c>
      <c r="AE46" s="7" t="s">
        <v>336</v>
      </c>
      <c r="AF46" s="15"/>
    </row>
    <row r="47" spans="1:32" ht="30" customHeight="1" x14ac:dyDescent="0.15">
      <c r="A47" s="11"/>
      <c r="B47" s="7" t="s">
        <v>205</v>
      </c>
      <c r="C47" s="7" t="s">
        <v>36</v>
      </c>
      <c r="D47" s="7" t="s">
        <v>206</v>
      </c>
      <c r="E47" s="7" t="s">
        <v>207</v>
      </c>
      <c r="F47" s="7" t="s">
        <v>187</v>
      </c>
      <c r="G47" s="7"/>
      <c r="H47" s="7"/>
      <c r="I47" s="7"/>
      <c r="J47" s="7" t="s">
        <v>286</v>
      </c>
      <c r="K47" s="7" t="s">
        <v>286</v>
      </c>
      <c r="L47" s="7" t="s">
        <v>286</v>
      </c>
      <c r="M47" s="7" t="s">
        <v>286</v>
      </c>
      <c r="N47" s="7" t="s">
        <v>387</v>
      </c>
      <c r="O47" s="7" t="s">
        <v>286</v>
      </c>
      <c r="P47" s="7" t="s">
        <v>286</v>
      </c>
      <c r="Q47" s="7" t="s">
        <v>388</v>
      </c>
      <c r="R47" s="7" t="s">
        <v>286</v>
      </c>
      <c r="S47" s="7" t="s">
        <v>286</v>
      </c>
      <c r="T47" s="7" t="s">
        <v>286</v>
      </c>
      <c r="U47" s="7" t="s">
        <v>389</v>
      </c>
      <c r="V47" s="7" t="s">
        <v>286</v>
      </c>
      <c r="W47" s="7" t="s">
        <v>286</v>
      </c>
      <c r="X47" s="7" t="s">
        <v>286</v>
      </c>
      <c r="Y47" s="7" t="s">
        <v>286</v>
      </c>
      <c r="Z47" s="7" t="s">
        <v>286</v>
      </c>
      <c r="AA47" s="7" t="s">
        <v>286</v>
      </c>
      <c r="AB47" s="7" t="s">
        <v>286</v>
      </c>
      <c r="AC47" s="7" t="s">
        <v>286</v>
      </c>
      <c r="AD47" s="7" t="s">
        <v>286</v>
      </c>
      <c r="AE47" s="7" t="s">
        <v>286</v>
      </c>
      <c r="AF47" s="15"/>
    </row>
    <row r="48" spans="1:32" ht="30" customHeight="1" x14ac:dyDescent="0.15">
      <c r="A48" s="12"/>
      <c r="B48" s="7" t="s">
        <v>208</v>
      </c>
      <c r="C48" s="7"/>
      <c r="D48" s="7" t="s">
        <v>209</v>
      </c>
      <c r="E48" s="7" t="s">
        <v>210</v>
      </c>
      <c r="F48" s="7" t="s">
        <v>211</v>
      </c>
      <c r="G48" s="7"/>
      <c r="H48" s="7"/>
      <c r="I48" s="7"/>
      <c r="J48" s="7" t="s">
        <v>288</v>
      </c>
      <c r="K48" s="7" t="s">
        <v>289</v>
      </c>
      <c r="L48" s="7" t="s">
        <v>290</v>
      </c>
      <c r="M48" s="7" t="s">
        <v>291</v>
      </c>
      <c r="N48" s="7" t="s">
        <v>292</v>
      </c>
      <c r="O48" s="7" t="s">
        <v>286</v>
      </c>
      <c r="P48" s="7" t="s">
        <v>293</v>
      </c>
      <c r="Q48" s="7" t="s">
        <v>286</v>
      </c>
      <c r="R48" s="7" t="s">
        <v>294</v>
      </c>
      <c r="S48" s="7" t="s">
        <v>286</v>
      </c>
      <c r="T48" s="7" t="s">
        <v>295</v>
      </c>
      <c r="U48" s="7" t="s">
        <v>286</v>
      </c>
      <c r="V48" s="7" t="s">
        <v>296</v>
      </c>
      <c r="W48" s="7" t="s">
        <v>297</v>
      </c>
      <c r="X48" s="7" t="s">
        <v>298</v>
      </c>
      <c r="Y48" s="7" t="s">
        <v>299</v>
      </c>
      <c r="Z48" s="7" t="s">
        <v>300</v>
      </c>
      <c r="AA48" s="7" t="s">
        <v>301</v>
      </c>
      <c r="AB48" s="7" t="s">
        <v>286</v>
      </c>
      <c r="AC48" s="7" t="s">
        <v>286</v>
      </c>
      <c r="AD48" s="7" t="s">
        <v>286</v>
      </c>
      <c r="AE48" s="7" t="s">
        <v>286</v>
      </c>
      <c r="AF48" s="15"/>
    </row>
    <row r="49" spans="1:32" ht="30" customHeight="1" x14ac:dyDescent="0.15">
      <c r="A49" s="39" t="s">
        <v>212</v>
      </c>
      <c r="B49" s="14" t="s">
        <v>213</v>
      </c>
      <c r="C49" s="14" t="s">
        <v>23</v>
      </c>
      <c r="D49" s="14" t="s">
        <v>214</v>
      </c>
      <c r="E49" s="14" t="s">
        <v>215</v>
      </c>
      <c r="F49" s="14" t="s">
        <v>182</v>
      </c>
      <c r="G49" s="14" t="s">
        <v>183</v>
      </c>
      <c r="H49" s="14"/>
      <c r="I49" s="14"/>
      <c r="J49" s="14" t="s">
        <v>370</v>
      </c>
      <c r="K49" s="14" t="s">
        <v>371</v>
      </c>
      <c r="L49" s="14" t="s">
        <v>372</v>
      </c>
      <c r="M49" s="14" t="s">
        <v>373</v>
      </c>
      <c r="N49" s="14" t="s">
        <v>374</v>
      </c>
      <c r="O49" s="14" t="s">
        <v>375</v>
      </c>
      <c r="P49" s="14" t="s">
        <v>376</v>
      </c>
      <c r="Q49" s="14" t="s">
        <v>377</v>
      </c>
      <c r="R49" s="14" t="s">
        <v>378</v>
      </c>
      <c r="S49" s="14" t="s">
        <v>336</v>
      </c>
      <c r="T49" s="14" t="s">
        <v>379</v>
      </c>
      <c r="U49" s="14" t="s">
        <v>380</v>
      </c>
      <c r="V49" s="14" t="s">
        <v>381</v>
      </c>
      <c r="W49" s="14" t="s">
        <v>382</v>
      </c>
      <c r="X49" s="14" t="s">
        <v>383</v>
      </c>
      <c r="Y49" s="14" t="s">
        <v>384</v>
      </c>
      <c r="Z49" s="14" t="s">
        <v>385</v>
      </c>
      <c r="AA49" s="14" t="s">
        <v>386</v>
      </c>
      <c r="AB49" s="14" t="s">
        <v>336</v>
      </c>
      <c r="AC49" s="14" t="s">
        <v>336</v>
      </c>
      <c r="AD49" s="14" t="s">
        <v>336</v>
      </c>
      <c r="AE49" s="14" t="s">
        <v>336</v>
      </c>
      <c r="AF49" s="15"/>
    </row>
    <row r="50" spans="1:32" ht="30" customHeight="1" x14ac:dyDescent="0.15">
      <c r="A50" s="39"/>
      <c r="B50" s="14" t="s">
        <v>216</v>
      </c>
      <c r="C50" s="14" t="s">
        <v>31</v>
      </c>
      <c r="D50" s="14" t="s">
        <v>217</v>
      </c>
      <c r="E50" s="14" t="s">
        <v>218</v>
      </c>
      <c r="F50" s="14" t="s">
        <v>219</v>
      </c>
      <c r="G50" s="14" t="s">
        <v>220</v>
      </c>
      <c r="H50" s="14"/>
      <c r="I50" s="14"/>
      <c r="J50" s="14" t="s">
        <v>392</v>
      </c>
      <c r="K50" s="14" t="s">
        <v>286</v>
      </c>
      <c r="L50" s="14" t="s">
        <v>393</v>
      </c>
      <c r="M50" s="14" t="s">
        <v>286</v>
      </c>
      <c r="N50" s="14" t="s">
        <v>387</v>
      </c>
      <c r="O50" s="14" t="s">
        <v>286</v>
      </c>
      <c r="P50" s="14" t="s">
        <v>286</v>
      </c>
      <c r="Q50" s="14" t="s">
        <v>388</v>
      </c>
      <c r="R50" s="14" t="s">
        <v>286</v>
      </c>
      <c r="S50" s="14" t="s">
        <v>286</v>
      </c>
      <c r="T50" s="14" t="s">
        <v>394</v>
      </c>
      <c r="U50" s="14" t="s">
        <v>389</v>
      </c>
      <c r="V50" s="14" t="s">
        <v>286</v>
      </c>
      <c r="W50" s="14" t="s">
        <v>286</v>
      </c>
      <c r="X50" s="14" t="s">
        <v>286</v>
      </c>
      <c r="Y50" s="14" t="s">
        <v>286</v>
      </c>
      <c r="Z50" s="14" t="s">
        <v>286</v>
      </c>
      <c r="AA50" s="14" t="s">
        <v>286</v>
      </c>
      <c r="AB50" s="14" t="s">
        <v>286</v>
      </c>
      <c r="AC50" s="14" t="s">
        <v>286</v>
      </c>
      <c r="AD50" s="14" t="s">
        <v>286</v>
      </c>
      <c r="AE50" s="14" t="s">
        <v>286</v>
      </c>
      <c r="AF50" s="15"/>
    </row>
    <row r="51" spans="1:32" ht="30" customHeight="1" x14ac:dyDescent="0.15">
      <c r="A51" s="39"/>
      <c r="B51" s="14" t="s">
        <v>221</v>
      </c>
      <c r="C51" s="14" t="s">
        <v>36</v>
      </c>
      <c r="D51" s="14" t="s">
        <v>222</v>
      </c>
      <c r="E51" s="14" t="s">
        <v>223</v>
      </c>
      <c r="F51" s="14" t="s">
        <v>224</v>
      </c>
      <c r="G51" s="14" t="s">
        <v>225</v>
      </c>
      <c r="H51" s="14"/>
      <c r="I51" s="14"/>
      <c r="J51" s="14" t="s">
        <v>395</v>
      </c>
      <c r="K51" s="14" t="s">
        <v>336</v>
      </c>
      <c r="L51" s="14" t="s">
        <v>336</v>
      </c>
      <c r="M51" s="14" t="s">
        <v>336</v>
      </c>
      <c r="N51" s="14" t="s">
        <v>336</v>
      </c>
      <c r="O51" s="14" t="s">
        <v>336</v>
      </c>
      <c r="P51" s="14" t="s">
        <v>336</v>
      </c>
      <c r="Q51" s="14" t="s">
        <v>336</v>
      </c>
      <c r="R51" s="14" t="s">
        <v>396</v>
      </c>
      <c r="S51" s="14" t="s">
        <v>336</v>
      </c>
      <c r="T51" s="14" t="s">
        <v>336</v>
      </c>
      <c r="U51" s="14" t="s">
        <v>336</v>
      </c>
      <c r="V51" s="14" t="s">
        <v>336</v>
      </c>
      <c r="W51" s="14" t="s">
        <v>336</v>
      </c>
      <c r="X51" s="14" t="s">
        <v>336</v>
      </c>
      <c r="Y51" s="14" t="s">
        <v>336</v>
      </c>
      <c r="Z51" s="14" t="s">
        <v>336</v>
      </c>
      <c r="AA51" s="14" t="s">
        <v>336</v>
      </c>
      <c r="AB51" s="14" t="s">
        <v>336</v>
      </c>
      <c r="AC51" s="14" t="s">
        <v>336</v>
      </c>
      <c r="AD51" s="14" t="s">
        <v>336</v>
      </c>
      <c r="AE51" s="14" t="s">
        <v>336</v>
      </c>
      <c r="AF51" s="15"/>
    </row>
    <row r="52" spans="1:32" ht="30" customHeight="1" x14ac:dyDescent="0.15">
      <c r="A52" s="39"/>
      <c r="B52" s="14" t="s">
        <v>226</v>
      </c>
      <c r="C52" s="14" t="s">
        <v>77</v>
      </c>
      <c r="D52" s="14" t="s">
        <v>227</v>
      </c>
      <c r="E52" s="14" t="s">
        <v>228</v>
      </c>
      <c r="F52" s="14" t="s">
        <v>229</v>
      </c>
      <c r="G52" s="14"/>
      <c r="H52" s="14"/>
      <c r="I52" s="14"/>
      <c r="J52" s="14" t="s">
        <v>397</v>
      </c>
      <c r="K52" s="14" t="s">
        <v>398</v>
      </c>
      <c r="L52" s="14" t="s">
        <v>399</v>
      </c>
      <c r="M52" s="14" t="s">
        <v>400</v>
      </c>
      <c r="N52" s="14" t="s">
        <v>401</v>
      </c>
      <c r="O52" s="14" t="s">
        <v>286</v>
      </c>
      <c r="P52" s="14" t="s">
        <v>402</v>
      </c>
      <c r="Q52" s="14" t="s">
        <v>403</v>
      </c>
      <c r="R52" s="14" t="s">
        <v>404</v>
      </c>
      <c r="S52" s="14" t="s">
        <v>286</v>
      </c>
      <c r="T52" s="14" t="s">
        <v>286</v>
      </c>
      <c r="U52" s="14" t="s">
        <v>405</v>
      </c>
      <c r="V52" s="14" t="s">
        <v>406</v>
      </c>
      <c r="W52" s="14" t="s">
        <v>407</v>
      </c>
      <c r="X52" s="14" t="s">
        <v>408</v>
      </c>
      <c r="Y52" s="14" t="s">
        <v>286</v>
      </c>
      <c r="Z52" s="14" t="s">
        <v>286</v>
      </c>
      <c r="AA52" s="14" t="s">
        <v>409</v>
      </c>
      <c r="AB52" s="14" t="s">
        <v>286</v>
      </c>
      <c r="AC52" s="14" t="s">
        <v>286</v>
      </c>
      <c r="AD52" s="14" t="s">
        <v>286</v>
      </c>
      <c r="AE52" s="14" t="s">
        <v>286</v>
      </c>
      <c r="AF52" s="15"/>
    </row>
    <row r="53" spans="1:32" ht="30" customHeight="1" x14ac:dyDescent="0.15">
      <c r="A53" s="39"/>
      <c r="B53" s="14" t="s">
        <v>230</v>
      </c>
      <c r="C53" s="14" t="s">
        <v>41</v>
      </c>
      <c r="D53" s="14" t="s">
        <v>231</v>
      </c>
      <c r="E53" s="14" t="s">
        <v>232</v>
      </c>
      <c r="F53" s="14" t="s">
        <v>233</v>
      </c>
      <c r="G53" s="14"/>
      <c r="H53" s="14"/>
      <c r="I53" s="14"/>
      <c r="J53" s="14" t="s">
        <v>356</v>
      </c>
      <c r="K53" s="14" t="s">
        <v>357</v>
      </c>
      <c r="L53" s="14" t="s">
        <v>358</v>
      </c>
      <c r="M53" s="14" t="s">
        <v>359</v>
      </c>
      <c r="N53" s="14" t="s">
        <v>360</v>
      </c>
      <c r="O53" s="14" t="s">
        <v>286</v>
      </c>
      <c r="P53" s="14" t="s">
        <v>361</v>
      </c>
      <c r="Q53" s="14" t="s">
        <v>286</v>
      </c>
      <c r="R53" s="14" t="s">
        <v>362</v>
      </c>
      <c r="S53" s="14" t="s">
        <v>286</v>
      </c>
      <c r="T53" s="14" t="s">
        <v>363</v>
      </c>
      <c r="U53" s="14" t="s">
        <v>286</v>
      </c>
      <c r="V53" s="14" t="s">
        <v>364</v>
      </c>
      <c r="W53" s="14" t="s">
        <v>365</v>
      </c>
      <c r="X53" s="14" t="s">
        <v>366</v>
      </c>
      <c r="Y53" s="14" t="s">
        <v>367</v>
      </c>
      <c r="Z53" s="14" t="s">
        <v>368</v>
      </c>
      <c r="AA53" s="14" t="s">
        <v>369</v>
      </c>
      <c r="AB53" s="14" t="s">
        <v>286</v>
      </c>
      <c r="AC53" s="14" t="s">
        <v>286</v>
      </c>
      <c r="AD53" s="14" t="s">
        <v>286</v>
      </c>
      <c r="AE53" s="14" t="s">
        <v>286</v>
      </c>
      <c r="AF53" s="15"/>
    </row>
    <row r="54" spans="1:32" ht="30" customHeight="1" x14ac:dyDescent="0.15">
      <c r="A54" s="39"/>
      <c r="B54" s="14" t="s">
        <v>234</v>
      </c>
      <c r="C54" s="14" t="s">
        <v>127</v>
      </c>
      <c r="D54" s="14" t="s">
        <v>235</v>
      </c>
      <c r="E54" s="14" t="s">
        <v>236</v>
      </c>
      <c r="F54" s="14" t="s">
        <v>237</v>
      </c>
      <c r="G54" s="14"/>
      <c r="H54" s="14"/>
      <c r="I54" s="14"/>
      <c r="J54" s="14" t="s">
        <v>286</v>
      </c>
      <c r="K54" s="14" t="s">
        <v>286</v>
      </c>
      <c r="L54" s="14" t="s">
        <v>286</v>
      </c>
      <c r="M54" s="14" t="s">
        <v>286</v>
      </c>
      <c r="N54" s="14" t="s">
        <v>387</v>
      </c>
      <c r="O54" s="14" t="s">
        <v>286</v>
      </c>
      <c r="P54" s="14" t="s">
        <v>286</v>
      </c>
      <c r="Q54" s="14" t="s">
        <v>388</v>
      </c>
      <c r="R54" s="14" t="s">
        <v>286</v>
      </c>
      <c r="S54" s="14" t="s">
        <v>286</v>
      </c>
      <c r="T54" s="14" t="s">
        <v>286</v>
      </c>
      <c r="U54" s="14" t="s">
        <v>389</v>
      </c>
      <c r="V54" s="14" t="s">
        <v>286</v>
      </c>
      <c r="W54" s="14" t="s">
        <v>286</v>
      </c>
      <c r="X54" s="14" t="s">
        <v>286</v>
      </c>
      <c r="Y54" s="14" t="s">
        <v>286</v>
      </c>
      <c r="Z54" s="14" t="s">
        <v>286</v>
      </c>
      <c r="AA54" s="14" t="s">
        <v>286</v>
      </c>
      <c r="AB54" s="14" t="s">
        <v>286</v>
      </c>
      <c r="AC54" s="14" t="s">
        <v>286</v>
      </c>
      <c r="AD54" s="14" t="s">
        <v>286</v>
      </c>
      <c r="AE54" s="14" t="s">
        <v>286</v>
      </c>
      <c r="AF54" s="15"/>
    </row>
    <row r="55" spans="1:32" ht="30" customHeight="1" x14ac:dyDescent="0.15">
      <c r="A55" s="5" t="s">
        <v>238</v>
      </c>
      <c r="B55" s="7" t="s">
        <v>239</v>
      </c>
      <c r="C55" s="7" t="s">
        <v>23</v>
      </c>
      <c r="D55" s="7" t="s">
        <v>240</v>
      </c>
      <c r="E55" s="7" t="s">
        <v>241</v>
      </c>
      <c r="F55" s="7" t="s">
        <v>182</v>
      </c>
      <c r="G55" s="7" t="s">
        <v>183</v>
      </c>
      <c r="H55" s="7"/>
      <c r="I55" s="7"/>
      <c r="J55" s="7" t="s">
        <v>370</v>
      </c>
      <c r="K55" s="7" t="s">
        <v>371</v>
      </c>
      <c r="L55" s="7" t="s">
        <v>372</v>
      </c>
      <c r="M55" s="7" t="s">
        <v>373</v>
      </c>
      <c r="N55" s="7" t="s">
        <v>374</v>
      </c>
      <c r="O55" s="7" t="s">
        <v>375</v>
      </c>
      <c r="P55" s="7" t="s">
        <v>376</v>
      </c>
      <c r="Q55" s="7" t="s">
        <v>377</v>
      </c>
      <c r="R55" s="7" t="s">
        <v>378</v>
      </c>
      <c r="S55" s="7" t="s">
        <v>336</v>
      </c>
      <c r="T55" s="7" t="s">
        <v>379</v>
      </c>
      <c r="U55" s="7" t="s">
        <v>380</v>
      </c>
      <c r="V55" s="7" t="s">
        <v>381</v>
      </c>
      <c r="W55" s="7" t="s">
        <v>382</v>
      </c>
      <c r="X55" s="7" t="s">
        <v>383</v>
      </c>
      <c r="Y55" s="7" t="s">
        <v>384</v>
      </c>
      <c r="Z55" s="7" t="s">
        <v>385</v>
      </c>
      <c r="AA55" s="7" t="s">
        <v>386</v>
      </c>
      <c r="AB55" s="7" t="s">
        <v>336</v>
      </c>
      <c r="AC55" s="7" t="s">
        <v>336</v>
      </c>
      <c r="AD55" s="7" t="s">
        <v>336</v>
      </c>
      <c r="AE55" s="7" t="s">
        <v>336</v>
      </c>
      <c r="AF55" s="15"/>
    </row>
    <row r="56" spans="1:32" ht="30" customHeight="1" x14ac:dyDescent="0.15">
      <c r="A56" s="11"/>
      <c r="B56" s="7" t="s">
        <v>242</v>
      </c>
      <c r="C56" s="7" t="s">
        <v>31</v>
      </c>
      <c r="D56" s="7" t="s">
        <v>243</v>
      </c>
      <c r="E56" s="7" t="s">
        <v>244</v>
      </c>
      <c r="F56" s="7" t="s">
        <v>229</v>
      </c>
      <c r="G56" s="7"/>
      <c r="H56" s="7"/>
      <c r="I56" s="7"/>
      <c r="J56" s="7" t="s">
        <v>397</v>
      </c>
      <c r="K56" s="7" t="s">
        <v>398</v>
      </c>
      <c r="L56" s="7" t="s">
        <v>399</v>
      </c>
      <c r="M56" s="7" t="s">
        <v>400</v>
      </c>
      <c r="N56" s="7" t="s">
        <v>401</v>
      </c>
      <c r="O56" s="7" t="s">
        <v>286</v>
      </c>
      <c r="P56" s="7" t="s">
        <v>402</v>
      </c>
      <c r="Q56" s="7" t="s">
        <v>403</v>
      </c>
      <c r="R56" s="7" t="s">
        <v>404</v>
      </c>
      <c r="S56" s="7" t="s">
        <v>286</v>
      </c>
      <c r="T56" s="7" t="s">
        <v>286</v>
      </c>
      <c r="U56" s="7" t="s">
        <v>405</v>
      </c>
      <c r="V56" s="7" t="s">
        <v>406</v>
      </c>
      <c r="W56" s="7" t="s">
        <v>407</v>
      </c>
      <c r="X56" s="7" t="s">
        <v>408</v>
      </c>
      <c r="Y56" s="7" t="s">
        <v>286</v>
      </c>
      <c r="Z56" s="7" t="s">
        <v>286</v>
      </c>
      <c r="AA56" s="7" t="s">
        <v>409</v>
      </c>
      <c r="AB56" s="7" t="s">
        <v>286</v>
      </c>
      <c r="AC56" s="7" t="s">
        <v>286</v>
      </c>
      <c r="AD56" s="7" t="s">
        <v>286</v>
      </c>
      <c r="AE56" s="7" t="s">
        <v>286</v>
      </c>
      <c r="AF56" s="15"/>
    </row>
    <row r="57" spans="1:32" ht="30" customHeight="1" x14ac:dyDescent="0.15">
      <c r="A57" s="11"/>
      <c r="B57" s="7" t="s">
        <v>245</v>
      </c>
      <c r="C57" s="7" t="s">
        <v>36</v>
      </c>
      <c r="D57" s="7" t="s">
        <v>246</v>
      </c>
      <c r="E57" s="7" t="s">
        <v>247</v>
      </c>
      <c r="F57" s="7" t="s">
        <v>224</v>
      </c>
      <c r="G57" s="7" t="s">
        <v>225</v>
      </c>
      <c r="H57" s="7"/>
      <c r="I57" s="7"/>
      <c r="J57" s="7" t="s">
        <v>395</v>
      </c>
      <c r="K57" s="7" t="s">
        <v>336</v>
      </c>
      <c r="L57" s="7" t="s">
        <v>336</v>
      </c>
      <c r="M57" s="7" t="s">
        <v>336</v>
      </c>
      <c r="N57" s="7" t="s">
        <v>336</v>
      </c>
      <c r="O57" s="7" t="s">
        <v>336</v>
      </c>
      <c r="P57" s="7" t="s">
        <v>336</v>
      </c>
      <c r="Q57" s="7" t="s">
        <v>336</v>
      </c>
      <c r="R57" s="7" t="s">
        <v>396</v>
      </c>
      <c r="S57" s="7" t="s">
        <v>336</v>
      </c>
      <c r="T57" s="7" t="s">
        <v>336</v>
      </c>
      <c r="U57" s="7" t="s">
        <v>336</v>
      </c>
      <c r="V57" s="7" t="s">
        <v>336</v>
      </c>
      <c r="W57" s="7" t="s">
        <v>336</v>
      </c>
      <c r="X57" s="7" t="s">
        <v>336</v>
      </c>
      <c r="Y57" s="7" t="s">
        <v>336</v>
      </c>
      <c r="Z57" s="7" t="s">
        <v>336</v>
      </c>
      <c r="AA57" s="7" t="s">
        <v>336</v>
      </c>
      <c r="AB57" s="7" t="s">
        <v>336</v>
      </c>
      <c r="AC57" s="7" t="s">
        <v>336</v>
      </c>
      <c r="AD57" s="7" t="s">
        <v>336</v>
      </c>
      <c r="AE57" s="7" t="s">
        <v>336</v>
      </c>
      <c r="AF57" s="15"/>
    </row>
    <row r="58" spans="1:32" ht="30" customHeight="1" x14ac:dyDescent="0.15">
      <c r="A58" s="11"/>
      <c r="B58" s="7" t="s">
        <v>248</v>
      </c>
      <c r="C58" s="7" t="s">
        <v>77</v>
      </c>
      <c r="D58" s="7" t="s">
        <v>249</v>
      </c>
      <c r="E58" s="7" t="s">
        <v>250</v>
      </c>
      <c r="F58" s="7" t="s">
        <v>251</v>
      </c>
      <c r="G58" s="7" t="s">
        <v>252</v>
      </c>
      <c r="H58" s="7"/>
      <c r="I58" s="7"/>
      <c r="J58" s="7" t="s">
        <v>410</v>
      </c>
      <c r="K58" s="7" t="s">
        <v>336</v>
      </c>
      <c r="L58" s="7" t="s">
        <v>411</v>
      </c>
      <c r="M58" s="7" t="s">
        <v>336</v>
      </c>
      <c r="N58" s="7" t="s">
        <v>412</v>
      </c>
      <c r="O58" s="7" t="s">
        <v>336</v>
      </c>
      <c r="P58" s="7" t="s">
        <v>336</v>
      </c>
      <c r="Q58" s="7" t="s">
        <v>413</v>
      </c>
      <c r="R58" s="7" t="s">
        <v>336</v>
      </c>
      <c r="S58" s="7" t="s">
        <v>336</v>
      </c>
      <c r="T58" s="7" t="s">
        <v>414</v>
      </c>
      <c r="U58" s="7" t="s">
        <v>415</v>
      </c>
      <c r="V58" s="7" t="s">
        <v>336</v>
      </c>
      <c r="W58" s="7" t="s">
        <v>336</v>
      </c>
      <c r="X58" s="7" t="s">
        <v>336</v>
      </c>
      <c r="Y58" s="7" t="s">
        <v>336</v>
      </c>
      <c r="Z58" s="7" t="s">
        <v>336</v>
      </c>
      <c r="AA58" s="7" t="s">
        <v>336</v>
      </c>
      <c r="AB58" s="7" t="s">
        <v>336</v>
      </c>
      <c r="AC58" s="7" t="s">
        <v>336</v>
      </c>
      <c r="AD58" s="7" t="s">
        <v>336</v>
      </c>
      <c r="AE58" s="7" t="s">
        <v>336</v>
      </c>
      <c r="AF58" s="15"/>
    </row>
    <row r="59" spans="1:32" ht="30" customHeight="1" x14ac:dyDescent="0.15">
      <c r="A59" s="11"/>
      <c r="B59" s="7" t="s">
        <v>253</v>
      </c>
      <c r="C59" s="7" t="s">
        <v>41</v>
      </c>
      <c r="D59" s="7" t="s">
        <v>254</v>
      </c>
      <c r="E59" s="7" t="s">
        <v>255</v>
      </c>
      <c r="F59" s="40" t="s">
        <v>52</v>
      </c>
      <c r="G59" s="7"/>
      <c r="H59" s="7"/>
      <c r="I59" s="7"/>
      <c r="J59" s="7" t="s">
        <v>351</v>
      </c>
      <c r="K59" s="7" t="s">
        <v>286</v>
      </c>
      <c r="L59" s="7" t="s">
        <v>286</v>
      </c>
      <c r="M59" s="7" t="s">
        <v>286</v>
      </c>
      <c r="N59" s="7" t="s">
        <v>286</v>
      </c>
      <c r="O59" s="7" t="s">
        <v>286</v>
      </c>
      <c r="P59" s="7" t="s">
        <v>286</v>
      </c>
      <c r="Q59" s="7" t="s">
        <v>286</v>
      </c>
      <c r="R59" s="7" t="s">
        <v>286</v>
      </c>
      <c r="S59" s="7" t="s">
        <v>286</v>
      </c>
      <c r="T59" s="7" t="s">
        <v>286</v>
      </c>
      <c r="U59" s="7" t="s">
        <v>286</v>
      </c>
      <c r="V59" s="7" t="s">
        <v>286</v>
      </c>
      <c r="W59" s="7" t="s">
        <v>286</v>
      </c>
      <c r="X59" s="7" t="s">
        <v>286</v>
      </c>
      <c r="Y59" s="7" t="s">
        <v>286</v>
      </c>
      <c r="Z59" s="7" t="s">
        <v>286</v>
      </c>
      <c r="AA59" s="7" t="s">
        <v>286</v>
      </c>
      <c r="AB59" s="7" t="s">
        <v>286</v>
      </c>
      <c r="AC59" s="7" t="s">
        <v>286</v>
      </c>
      <c r="AD59" s="7" t="s">
        <v>286</v>
      </c>
      <c r="AE59" s="7" t="s">
        <v>286</v>
      </c>
      <c r="AF59" s="15"/>
    </row>
    <row r="60" spans="1:32" ht="30" customHeight="1" x14ac:dyDescent="0.15">
      <c r="A60" s="11"/>
      <c r="B60" s="7" t="s">
        <v>256</v>
      </c>
      <c r="C60" s="7" t="s">
        <v>127</v>
      </c>
      <c r="D60" s="7" t="s">
        <v>257</v>
      </c>
      <c r="E60" s="7" t="s">
        <v>258</v>
      </c>
      <c r="F60" s="40" t="s">
        <v>168</v>
      </c>
      <c r="G60" s="7"/>
      <c r="H60" s="7"/>
      <c r="I60" s="7"/>
      <c r="J60" s="7" t="s">
        <v>288</v>
      </c>
      <c r="K60" s="7" t="s">
        <v>289</v>
      </c>
      <c r="L60" s="7" t="s">
        <v>290</v>
      </c>
      <c r="M60" s="7" t="s">
        <v>291</v>
      </c>
      <c r="N60" s="7" t="s">
        <v>292</v>
      </c>
      <c r="O60" s="7" t="s">
        <v>286</v>
      </c>
      <c r="P60" s="7" t="s">
        <v>293</v>
      </c>
      <c r="Q60" s="7" t="s">
        <v>286</v>
      </c>
      <c r="R60" s="7" t="s">
        <v>294</v>
      </c>
      <c r="S60" s="7" t="s">
        <v>286</v>
      </c>
      <c r="T60" s="7" t="s">
        <v>295</v>
      </c>
      <c r="U60" s="7" t="s">
        <v>286</v>
      </c>
      <c r="V60" s="7" t="s">
        <v>296</v>
      </c>
      <c r="W60" s="7" t="s">
        <v>297</v>
      </c>
      <c r="X60" s="7" t="s">
        <v>298</v>
      </c>
      <c r="Y60" s="7" t="s">
        <v>299</v>
      </c>
      <c r="Z60" s="7" t="s">
        <v>300</v>
      </c>
      <c r="AA60" s="7" t="s">
        <v>301</v>
      </c>
      <c r="AB60" s="7" t="s">
        <v>286</v>
      </c>
      <c r="AC60" s="7" t="s">
        <v>286</v>
      </c>
      <c r="AD60" s="7" t="s">
        <v>286</v>
      </c>
      <c r="AE60" s="7" t="s">
        <v>286</v>
      </c>
      <c r="AF60" s="15"/>
    </row>
    <row r="61" spans="1:32" ht="30" customHeight="1" x14ac:dyDescent="0.15">
      <c r="A61" s="12"/>
      <c r="B61" s="7" t="s">
        <v>259</v>
      </c>
      <c r="C61" s="7"/>
      <c r="D61" s="7" t="s">
        <v>260</v>
      </c>
      <c r="E61" s="7" t="s">
        <v>261</v>
      </c>
      <c r="F61" s="40" t="s">
        <v>262</v>
      </c>
      <c r="G61" s="7"/>
      <c r="H61" s="7"/>
      <c r="I61" s="7"/>
      <c r="J61" s="7" t="s">
        <v>356</v>
      </c>
      <c r="K61" s="7" t="s">
        <v>357</v>
      </c>
      <c r="L61" s="7" t="s">
        <v>358</v>
      </c>
      <c r="M61" s="7" t="s">
        <v>359</v>
      </c>
      <c r="N61" s="7" t="s">
        <v>360</v>
      </c>
      <c r="O61" s="7" t="s">
        <v>286</v>
      </c>
      <c r="P61" s="7" t="s">
        <v>361</v>
      </c>
      <c r="Q61" s="7" t="s">
        <v>286</v>
      </c>
      <c r="R61" s="7" t="s">
        <v>362</v>
      </c>
      <c r="S61" s="7" t="s">
        <v>286</v>
      </c>
      <c r="T61" s="7" t="s">
        <v>363</v>
      </c>
      <c r="U61" s="7" t="s">
        <v>286</v>
      </c>
      <c r="V61" s="7" t="s">
        <v>364</v>
      </c>
      <c r="W61" s="7" t="s">
        <v>365</v>
      </c>
      <c r="X61" s="7" t="s">
        <v>366</v>
      </c>
      <c r="Y61" s="7" t="s">
        <v>367</v>
      </c>
      <c r="Z61" s="7" t="s">
        <v>368</v>
      </c>
      <c r="AA61" s="7" t="s">
        <v>369</v>
      </c>
      <c r="AB61" s="7" t="s">
        <v>286</v>
      </c>
      <c r="AC61" s="7" t="s">
        <v>286</v>
      </c>
      <c r="AD61" s="7" t="s">
        <v>286</v>
      </c>
      <c r="AE61" s="7" t="s">
        <v>286</v>
      </c>
      <c r="AF61" s="15"/>
    </row>
    <row r="62" spans="1:32" ht="30" customHeight="1" x14ac:dyDescent="0.15">
      <c r="A62" s="13" t="s">
        <v>263</v>
      </c>
      <c r="B62" s="14" t="s">
        <v>264</v>
      </c>
      <c r="C62" s="14"/>
      <c r="D62" s="14" t="s">
        <v>265</v>
      </c>
      <c r="E62" s="14" t="s">
        <v>266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5"/>
      <c r="AE62" s="15"/>
      <c r="AF62" s="15"/>
    </row>
    <row r="63" spans="1:32" ht="30" customHeight="1" x14ac:dyDescent="0.15">
      <c r="A63" s="17"/>
      <c r="B63" s="14" t="s">
        <v>239</v>
      </c>
      <c r="C63" s="14" t="s">
        <v>23</v>
      </c>
      <c r="D63" s="14" t="s">
        <v>240</v>
      </c>
      <c r="E63" s="14" t="s">
        <v>241</v>
      </c>
      <c r="F63" s="14" t="s">
        <v>182</v>
      </c>
      <c r="G63" s="14" t="s">
        <v>183</v>
      </c>
      <c r="H63" s="14" t="s">
        <v>286</v>
      </c>
      <c r="I63" s="14" t="s">
        <v>286</v>
      </c>
      <c r="J63" s="14" t="s">
        <v>370</v>
      </c>
      <c r="K63" s="14" t="s">
        <v>371</v>
      </c>
      <c r="L63" s="14" t="s">
        <v>372</v>
      </c>
      <c r="M63" s="14" t="s">
        <v>373</v>
      </c>
      <c r="N63" s="14" t="s">
        <v>374</v>
      </c>
      <c r="O63" s="14" t="s">
        <v>375</v>
      </c>
      <c r="P63" s="14" t="s">
        <v>376</v>
      </c>
      <c r="Q63" s="14" t="s">
        <v>377</v>
      </c>
      <c r="R63" s="14" t="s">
        <v>378</v>
      </c>
      <c r="S63" s="14" t="s">
        <v>336</v>
      </c>
      <c r="T63" s="14" t="s">
        <v>379</v>
      </c>
      <c r="U63" s="14" t="s">
        <v>380</v>
      </c>
      <c r="V63" s="14" t="s">
        <v>381</v>
      </c>
      <c r="W63" s="14" t="s">
        <v>382</v>
      </c>
      <c r="X63" s="14" t="s">
        <v>383</v>
      </c>
      <c r="Y63" s="14" t="s">
        <v>384</v>
      </c>
      <c r="Z63" s="14" t="s">
        <v>385</v>
      </c>
      <c r="AA63" s="14" t="s">
        <v>386</v>
      </c>
      <c r="AB63" s="14" t="s">
        <v>336</v>
      </c>
      <c r="AC63" s="14" t="s">
        <v>336</v>
      </c>
      <c r="AD63" s="14" t="s">
        <v>336</v>
      </c>
      <c r="AE63" s="14" t="s">
        <v>336</v>
      </c>
      <c r="AF63" s="15"/>
    </row>
    <row r="64" spans="1:32" ht="30" customHeight="1" x14ac:dyDescent="0.15">
      <c r="A64" s="17"/>
      <c r="B64" s="14" t="s">
        <v>242</v>
      </c>
      <c r="C64" s="14" t="s">
        <v>31</v>
      </c>
      <c r="D64" s="14" t="s">
        <v>243</v>
      </c>
      <c r="E64" s="14" t="s">
        <v>244</v>
      </c>
      <c r="F64" s="14" t="s">
        <v>229</v>
      </c>
      <c r="G64" s="14" t="s">
        <v>286</v>
      </c>
      <c r="H64" s="14" t="s">
        <v>286</v>
      </c>
      <c r="I64" s="14" t="s">
        <v>286</v>
      </c>
      <c r="J64" s="14" t="s">
        <v>397</v>
      </c>
      <c r="K64" s="14" t="s">
        <v>398</v>
      </c>
      <c r="L64" s="14" t="s">
        <v>399</v>
      </c>
      <c r="M64" s="14" t="s">
        <v>400</v>
      </c>
      <c r="N64" s="14" t="s">
        <v>401</v>
      </c>
      <c r="O64" s="14" t="s">
        <v>286</v>
      </c>
      <c r="P64" s="14" t="s">
        <v>402</v>
      </c>
      <c r="Q64" s="14" t="s">
        <v>403</v>
      </c>
      <c r="R64" s="14" t="s">
        <v>404</v>
      </c>
      <c r="S64" s="14" t="s">
        <v>286</v>
      </c>
      <c r="T64" s="14" t="s">
        <v>286</v>
      </c>
      <c r="U64" s="14" t="s">
        <v>405</v>
      </c>
      <c r="V64" s="14" t="s">
        <v>406</v>
      </c>
      <c r="W64" s="14" t="s">
        <v>407</v>
      </c>
      <c r="X64" s="14" t="s">
        <v>408</v>
      </c>
      <c r="Y64" s="14" t="s">
        <v>286</v>
      </c>
      <c r="Z64" s="14" t="s">
        <v>286</v>
      </c>
      <c r="AA64" s="14" t="s">
        <v>409</v>
      </c>
      <c r="AB64" s="14" t="s">
        <v>286</v>
      </c>
      <c r="AC64" s="14" t="s">
        <v>286</v>
      </c>
      <c r="AD64" s="14" t="s">
        <v>286</v>
      </c>
      <c r="AE64" s="14" t="s">
        <v>286</v>
      </c>
      <c r="AF64" s="15"/>
    </row>
    <row r="65" spans="1:32" ht="30" customHeight="1" x14ac:dyDescent="0.15">
      <c r="A65" s="17"/>
      <c r="B65" s="14" t="s">
        <v>245</v>
      </c>
      <c r="C65" s="14" t="s">
        <v>36</v>
      </c>
      <c r="D65" s="14" t="s">
        <v>246</v>
      </c>
      <c r="E65" s="14" t="s">
        <v>247</v>
      </c>
      <c r="F65" s="14" t="s">
        <v>224</v>
      </c>
      <c r="G65" s="14" t="s">
        <v>225</v>
      </c>
      <c r="H65" s="14" t="s">
        <v>286</v>
      </c>
      <c r="I65" s="14" t="s">
        <v>286</v>
      </c>
      <c r="J65" s="14" t="s">
        <v>395</v>
      </c>
      <c r="K65" s="14" t="s">
        <v>336</v>
      </c>
      <c r="L65" s="14" t="s">
        <v>336</v>
      </c>
      <c r="M65" s="14" t="s">
        <v>336</v>
      </c>
      <c r="N65" s="14" t="s">
        <v>336</v>
      </c>
      <c r="O65" s="14" t="s">
        <v>336</v>
      </c>
      <c r="P65" s="14" t="s">
        <v>336</v>
      </c>
      <c r="Q65" s="14" t="s">
        <v>336</v>
      </c>
      <c r="R65" s="14" t="s">
        <v>396</v>
      </c>
      <c r="S65" s="14" t="s">
        <v>336</v>
      </c>
      <c r="T65" s="14" t="s">
        <v>336</v>
      </c>
      <c r="U65" s="14" t="s">
        <v>336</v>
      </c>
      <c r="V65" s="14" t="s">
        <v>336</v>
      </c>
      <c r="W65" s="14" t="s">
        <v>336</v>
      </c>
      <c r="X65" s="14" t="s">
        <v>336</v>
      </c>
      <c r="Y65" s="14" t="s">
        <v>336</v>
      </c>
      <c r="Z65" s="14" t="s">
        <v>336</v>
      </c>
      <c r="AA65" s="14" t="s">
        <v>336</v>
      </c>
      <c r="AB65" s="14" t="s">
        <v>336</v>
      </c>
      <c r="AC65" s="14" t="s">
        <v>336</v>
      </c>
      <c r="AD65" s="14" t="s">
        <v>336</v>
      </c>
      <c r="AE65" s="14" t="s">
        <v>336</v>
      </c>
      <c r="AF65" s="15"/>
    </row>
    <row r="66" spans="1:32" ht="30" customHeight="1" x14ac:dyDescent="0.15">
      <c r="A66" s="17"/>
      <c r="B66" s="14" t="s">
        <v>248</v>
      </c>
      <c r="C66" s="14" t="s">
        <v>77</v>
      </c>
      <c r="D66" s="14" t="s">
        <v>249</v>
      </c>
      <c r="E66" s="14" t="s">
        <v>250</v>
      </c>
      <c r="F66" s="14" t="s">
        <v>251</v>
      </c>
      <c r="G66" s="14" t="s">
        <v>252</v>
      </c>
      <c r="H66" s="14" t="s">
        <v>286</v>
      </c>
      <c r="I66" s="14" t="s">
        <v>286</v>
      </c>
      <c r="J66" s="14" t="s">
        <v>410</v>
      </c>
      <c r="K66" s="14" t="s">
        <v>336</v>
      </c>
      <c r="L66" s="14" t="s">
        <v>411</v>
      </c>
      <c r="M66" s="14" t="s">
        <v>336</v>
      </c>
      <c r="N66" s="14" t="s">
        <v>412</v>
      </c>
      <c r="O66" s="14" t="s">
        <v>336</v>
      </c>
      <c r="P66" s="14" t="s">
        <v>336</v>
      </c>
      <c r="Q66" s="14" t="s">
        <v>413</v>
      </c>
      <c r="R66" s="14" t="s">
        <v>336</v>
      </c>
      <c r="S66" s="14" t="s">
        <v>336</v>
      </c>
      <c r="T66" s="14" t="s">
        <v>414</v>
      </c>
      <c r="U66" s="14" t="s">
        <v>415</v>
      </c>
      <c r="V66" s="14" t="s">
        <v>336</v>
      </c>
      <c r="W66" s="14" t="s">
        <v>336</v>
      </c>
      <c r="X66" s="14" t="s">
        <v>336</v>
      </c>
      <c r="Y66" s="14" t="s">
        <v>336</v>
      </c>
      <c r="Z66" s="14" t="s">
        <v>336</v>
      </c>
      <c r="AA66" s="14" t="s">
        <v>336</v>
      </c>
      <c r="AB66" s="14" t="s">
        <v>336</v>
      </c>
      <c r="AC66" s="14" t="s">
        <v>336</v>
      </c>
      <c r="AD66" s="14" t="s">
        <v>336</v>
      </c>
      <c r="AE66" s="14" t="s">
        <v>336</v>
      </c>
      <c r="AF66" s="15"/>
    </row>
    <row r="67" spans="1:32" ht="30" customHeight="1" x14ac:dyDescent="0.15">
      <c r="A67" s="36"/>
      <c r="B67" s="14" t="s">
        <v>253</v>
      </c>
      <c r="C67" s="14" t="s">
        <v>41</v>
      </c>
      <c r="D67" s="14" t="s">
        <v>254</v>
      </c>
      <c r="E67" s="14" t="s">
        <v>255</v>
      </c>
      <c r="F67" s="14" t="s">
        <v>52</v>
      </c>
      <c r="G67" s="14" t="s">
        <v>286</v>
      </c>
      <c r="H67" s="14" t="s">
        <v>286</v>
      </c>
      <c r="I67" s="14" t="s">
        <v>286</v>
      </c>
      <c r="J67" s="14" t="s">
        <v>351</v>
      </c>
      <c r="K67" s="14" t="s">
        <v>286</v>
      </c>
      <c r="L67" s="14" t="s">
        <v>286</v>
      </c>
      <c r="M67" s="14" t="s">
        <v>286</v>
      </c>
      <c r="N67" s="14" t="s">
        <v>286</v>
      </c>
      <c r="O67" s="14" t="s">
        <v>286</v>
      </c>
      <c r="P67" s="14" t="s">
        <v>286</v>
      </c>
      <c r="Q67" s="14" t="s">
        <v>286</v>
      </c>
      <c r="R67" s="14" t="s">
        <v>286</v>
      </c>
      <c r="S67" s="14" t="s">
        <v>286</v>
      </c>
      <c r="T67" s="14" t="s">
        <v>286</v>
      </c>
      <c r="U67" s="14" t="s">
        <v>286</v>
      </c>
      <c r="V67" s="14" t="s">
        <v>286</v>
      </c>
      <c r="W67" s="14" t="s">
        <v>286</v>
      </c>
      <c r="X67" s="14" t="s">
        <v>286</v>
      </c>
      <c r="Y67" s="14" t="s">
        <v>286</v>
      </c>
      <c r="Z67" s="14" t="s">
        <v>286</v>
      </c>
      <c r="AA67" s="14" t="s">
        <v>286</v>
      </c>
      <c r="AB67" s="14" t="s">
        <v>286</v>
      </c>
      <c r="AC67" s="14" t="s">
        <v>286</v>
      </c>
      <c r="AD67" s="14" t="s">
        <v>286</v>
      </c>
      <c r="AE67" s="14" t="s">
        <v>286</v>
      </c>
      <c r="AF67" s="15"/>
    </row>
    <row r="68" spans="1:32" ht="30" customHeight="1" x14ac:dyDescent="0.15">
      <c r="A68" s="41"/>
      <c r="B68" s="42"/>
      <c r="C68" s="42"/>
      <c r="D68" s="41"/>
      <c r="E68" s="42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33"/>
      <c r="AE68" s="33"/>
      <c r="AF68" s="44"/>
    </row>
    <row r="69" spans="1:32" x14ac:dyDescent="0.15">
      <c r="A69" s="45"/>
      <c r="B69" s="46"/>
      <c r="C69" s="46"/>
      <c r="D69" s="46"/>
      <c r="E69" s="45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32" x14ac:dyDescent="0.15">
      <c r="A70" s="45"/>
      <c r="B70" s="46"/>
      <c r="C70" s="46"/>
      <c r="D70" s="46"/>
      <c r="E70" s="45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32" x14ac:dyDescent="0.15">
      <c r="A71" s="45"/>
      <c r="B71" s="46"/>
      <c r="C71" s="46"/>
      <c r="D71" s="46"/>
      <c r="E71" s="45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32" x14ac:dyDescent="0.15">
      <c r="A72" s="45"/>
      <c r="B72" s="46"/>
      <c r="C72" s="46"/>
      <c r="D72" s="46"/>
      <c r="E72" s="45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32" x14ac:dyDescent="0.15">
      <c r="A73" s="45"/>
      <c r="B73" s="46"/>
      <c r="C73" s="46"/>
      <c r="D73" s="46"/>
      <c r="E73" s="45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32" x14ac:dyDescent="0.15">
      <c r="A74" s="45"/>
      <c r="B74" s="46"/>
      <c r="C74" s="46"/>
      <c r="D74" s="46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32" x14ac:dyDescent="0.15">
      <c r="A75" s="45"/>
      <c r="B75" s="46"/>
      <c r="C75" s="46"/>
      <c r="D75" s="46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</sheetData>
  <mergeCells count="10">
    <mergeCell ref="A38:A44"/>
    <mergeCell ref="A45:A48"/>
    <mergeCell ref="A49:A54"/>
    <mergeCell ref="A55:A61"/>
    <mergeCell ref="A62:A67"/>
    <mergeCell ref="A2:A5"/>
    <mergeCell ref="A6:A13"/>
    <mergeCell ref="A14:A23"/>
    <mergeCell ref="A24:A32"/>
    <mergeCell ref="A33:A37"/>
  </mergeCells>
  <phoneticPr fontId="1" type="noConversion"/>
  <conditionalFormatting sqref="A68">
    <cfRule type="duplicateValues" dxfId="5" priority="1" stopIfTrue="1"/>
    <cfRule type="duplicateValues" dxfId="4" priority="2" stopIfTrue="1"/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光子支架 Photon-S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2023-09-14T03:12:38Z</dcterms:created>
  <dcterms:modified xsi:type="dcterms:W3CDTF">2023-09-14T03:13:31Z</dcterms:modified>
</cp:coreProperties>
</file>